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<sst xmlns="http://schemas.openxmlformats.org/spreadsheetml/2006/main" count="1095" uniqueCount="1095">
  <si>
    <t xml:space="preserve">00103112T_DIRECTION_GRANDES ENTREPRISES_BV2_DGE</t>
  </si>
  <si>
    <t xml:space="preserve">NUM_IFU</t>
  </si>
  <si>
    <t xml:space="preserve">00103112T</t>
  </si>
  <si>
    <t xml:space="preserve">LATITUDE</t>
  </si>
  <si>
    <t xml:space="preserve">12.323124</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</si>
  <si>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</si>
  <si>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</si>
  <si>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</si>
  <si>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</si>
  <si>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</si>
  <si>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</si>
  <si>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</si>
  <si>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</si>
  <si>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</si>
  <si>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SIBIRI BIO-MEDICAL SERVICES SA  (SIBIRI BIO-MEDICAL SERVICES SA)</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</si>
  <si>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</si>
  <si>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</si>
  <si>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</si>
  <si>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</si>
  <si>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</si>
  <si>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</si>
  <si>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</si>
  <si>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</si>
  <si>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</si>
  <si>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2018</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</si>
  <si>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</si>
  <si>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</si>
  <si>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</si>
  <si>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</si>
  <si>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</si>
  <si>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</si>
  <si>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</si>
  <si>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</si>
  <si>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</si>
  <si>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</si>
  <si>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orange</t>
  </si>
  <si>
    <t xml:space="preserve">GAP_IND_2</t>
  </si>
  <si>
    <t xml:space="preserve">14841587</t>
  </si>
  <si>
    <t xml:space="preserve">SCORE_IND_2</t>
  </si>
  <si>
    <t xml:space="preserve">12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</si>
  <si>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</si>
  <si>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</si>
  <si>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</si>
  <si>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</si>
  <si>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</si>
  <si>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</si>
  <si>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</si>
  <si>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</si>
  <si>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</si>
  <si>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</si>
  <si>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</si>
  <si>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</si>
  <si>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</si>
  <si>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jaune</t>
  </si>
  <si>
    <t xml:space="preserve">GAP_IND_10</t>
  </si>
  <si>
    <t xml:space="preserve">1789520</t>
  </si>
  <si>
    <t xml:space="preserve">SCORE_IND_10</t>
  </si>
  <si>
    <t xml:space="preserve">8</t>
  </si>
  <si>
    <t xml:space="preserve">RISQUE_IND_12</t>
  </si>
  <si>
    <t xml:space="preserve">GAP_IND_12</t>
  </si>
  <si>
    <t xml:space="preserve">SCORE_IND_12</t>
  </si>
  <si>
    <t xml:space="preserve">3</t>
  </si>
  <si>
    <t xml:space="preserve">RISQUE_IND_13</t>
  </si>
  <si>
    <t xml:space="preserve">GAP_IND_13</t>
  </si>
  <si>
    <t xml:space="preserve">1720812698</t>
  </si>
  <si>
    <t xml:space="preserve">SCORE_IND_13</t>
  </si>
  <si>
    <t xml:space="preserve">15</t>
  </si>
  <si>
    <t xml:space="preserve">RISQUE_IND_14</t>
  </si>
  <si>
    <t xml:space="preserve">RISQUE_IND_16</t>
  </si>
  <si>
    <t xml:space="preserve">RISQUE_IND_20</t>
  </si>
  <si>
    <t xml:space="preserve">GAP_IND_20</t>
  </si>
  <si>
    <t xml:space="preserve">225498384</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</si>
  <si>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</si>
  <si>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</si>
  <si>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</si>
  <si>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</si>
  <si>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</si>
  <si>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</si>
  <si>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</si>
  <si>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</si>
  <si>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</si>
  <si>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</si>
  <si>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</si>
  <si>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</si>
  <si>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</si>
  <si>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</si>
  <si>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</si>
  <si>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</si>
  <si>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</si>
  <si>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</si>
  <si>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</si>
  <si>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</si>
  <si>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</si>
  <si>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</si>
  <si>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</si>
  <si>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</si>
  <si>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</si>
  <si>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</si>
  <si>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</si>
  <si>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</si>
  <si>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</si>
  <si>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</si>
  <si>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</si>
  <si>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</si>
  <si>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</si>
  <si>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</si>
  <si>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</si>
  <si>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</si>
  <si>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</si>
  <si>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</si>
  <si>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4551550</t>
  </si>
  <si>
    <t xml:space="preserve">2424534</t>
  </si>
  <si>
    <t xml:space="preserve">131761</t>
  </si>
  <si>
    <t xml:space="preserve">4</t>
  </si>
  <si>
    <t xml:space="preserve">4267078</t>
  </si>
  <si>
    <t xml:space="preserve">2273000</t>
  </si>
  <si>
    <t xml:space="preserve">12047339</t>
  </si>
  <si>
    <t xml:space="preserve">11300918</t>
  </si>
  <si>
    <t xml:space="preserve">1000511420</t>
  </si>
  <si>
    <t xml:space="preserve">415282825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</si>
  <si>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</si>
  <si>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</si>
  <si>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</si>
  <si>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</si>
  <si>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</si>
  <si>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</si>
  <si>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</si>
  <si>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</si>
  <si>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</si>
  <si>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</si>
  <si>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</si>
  <si>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</si>
  <si>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</si>
  <si>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</si>
  <si>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</si>
  <si>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</si>
  <si>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</si>
  <si>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</si>
  <si>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</si>
  <si>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</si>
  <si>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</si>
  <si>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</si>
  <si>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</si>
  <si>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</si>
  <si>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</si>
  <si>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</si>
  <si>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</si>
  <si>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</si>
  <si>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</si>
  <si>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</si>
  <si>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</si>
  <si>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</si>
  <si>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</si>
  <si>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</si>
  <si>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</si>
  <si>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</si>
  <si>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</si>
  <si>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</si>
  <si>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</si>
  <si>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</si>
  <si>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</si>
  <si>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</si>
  <si>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</si>
  <si>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</si>
  <si>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</si>
  <si>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</si>
  <si>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</si>
  <si>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</si>
  <si>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</si>
  <si>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</si>
  <si>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</si>
  <si>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</si>
  <si>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</si>
  <si>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</si>
  <si>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</si>
  <si>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</si>
  <si>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</si>
  <si>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</si>
  <si>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</si>
  <si>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</si>
  <si>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</si>
  <si>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</si>
  <si>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</si>
  <si>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</si>
  <si>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</si>
  <si>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</si>
  <si>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</si>
  <si>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</si>
  <si>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</si>
  <si>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</si>
  <si>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</si>
  <si>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</si>
  <si>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</si>
  <si>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</si>
  <si>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</si>
  <si>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</si>
  <si>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</si>
  <si>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</si>
  <si>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</si>
  <si>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</si>
  <si>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</si>
  <si>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</si>
  <si>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</si>
  <si>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</si>
  <si>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</si>
  <si>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</si>
  <si>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</si>
  <si>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</si>
  <si>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</si>
  <si>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</si>
  <si>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</si>
  <si>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</si>
  <si>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</si>
  <si>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</si>
  <si>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</si>
  <si>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</si>
  <si>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</si>
  <si>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</si>
  <si>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</si>
  <si>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</si>
  <si>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</si>
  <si>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</si>
  <si>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</si>
  <si>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</si>
  <si>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</si>
  <si>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</si>
  <si>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</si>
  <si>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</si>
  <si>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</si>
  <si>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</si>
  <si>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</si>
  <si>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</si>
  <si>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</si>
  <si>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</si>
  <si>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</si>
  <si>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</si>
  <si>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</si>
  <si>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</si>
  <si>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</si>
  <si>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</si>
  <si>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</si>
  <si>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</si>
  <si>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</si>
  <si>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</si>
  <si>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</si>
  <si>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</si>
  <si>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</si>
  <si>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</si>
  <si>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</si>
  <si>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</si>
  <si>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</si>
  <si>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</si>
  <si>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</si>
  <si>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</si>
  <si>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</si>
  <si>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</si>
  <si>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</si>
  <si>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</si>
  <si>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</si>
  <si>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</si>
  <si>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</si>
  <si>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</si>
  <si>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</si>
  <si>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</si>
  <si>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</si>
  <si>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</si>
  <si>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</si>
  <si>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</si>
  <si>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</si>
  <si>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</si>
  <si>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</si>
  <si>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</si>
  <si>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</si>
  <si>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</si>
  <si>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</si>
  <si>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</si>
  <si>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</si>
  <si>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</si>
  <si>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</si>
  <si>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</si>
  <si>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</si>
  <si>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</si>
  <si>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</si>
  <si>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</si>
  <si>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</si>
  <si>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</si>
  <si>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</si>
  <si>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</si>
  <si>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</si>
  <si>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</si>
  <si>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</si>
  <si>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</si>
  <si>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</si>
  <si>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</si>
  <si>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</si>
  <si>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</si>
  <si>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</si>
  <si>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</si>
  <si>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</si>
  <si>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</si>
  <si>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</si>
  <si>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</si>
  <si>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</si>
  <si>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</si>
  <si>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</si>
  <si>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</si>
  <si>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</si>
  <si>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</si>
  <si>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</si>
  <si>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</si>
  <si>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</si>
  <si>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</si>
  <si>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</si>
  <si>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</si>
  <si>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</si>
  <si>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</si>
  <si>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</si>
  <si>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</si>
  <si>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</si>
  <si>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</si>
  <si>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</si>
  <si>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</si>
  <si>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</si>
  <si>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</si>
  <si>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</si>
  <si>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</si>
  <si>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</si>
  <si>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</si>
  <si>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</si>
  <si>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</si>
  <si>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</si>
  <si>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</si>
  <si>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</si>
  <si>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</si>
  <si>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</si>
  <si>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</si>
  <si>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</si>
  <si>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</si>
  <si>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</si>
  <si>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</si>
  <si>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</si>
  <si>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</si>
  <si>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</si>
  <si>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</si>
  <si>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</si>
  <si>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</si>
  <si>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</si>
  <si>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</si>
  <si>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</si>
  <si>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</si>
  <si>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</si>
  <si>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</si>
  <si>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</si>
  <si>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</si>
  <si>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</si>
  <si>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</si>
  <si>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</si>
  <si>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</si>
  <si>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</si>
  <si>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</si>
  <si>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</si>
  <si>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</si>
  <si>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</si>
  <si>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</si>
  <si>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</si>
  <si>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</si>
  <si>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</si>
  <si>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</si>
  <si>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</si>
  <si>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</si>
  <si>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</si>
  <si>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</si>
  <si>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</si>
  <si>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</si>
  <si>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</si>
  <si>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</si>
  <si>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</si>
  <si>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</si>
  <si>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</si>
  <si>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</si>
  <si>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</si>
  <si>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</si>
  <si>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</si>
  <si>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</si>
  <si>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</si>
  <si>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</si>
  <si>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</si>
  <si>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</si>
  <si>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</si>
  <si>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</si>
  <si>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</si>
  <si>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</si>
  <si>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</si>
  <si>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</si>
  <si>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</si>
  <si>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</si>
  <si>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</si>
  <si>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</si>
  <si>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</si>
  <si>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</si>
  <si>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</si>
  <si>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</si>
  <si>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</si>
  <si>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</si>
  <si>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</si>
  <si>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</si>
  <si>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</si>
  <si>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</si>
  <si>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</si>
  <si>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</si>
  <si>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</si>
  <si>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</si>
  <si>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</si>
  <si>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</si>
  <si>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</si>
  <si>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</si>
  <si>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</si>
  <si>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</si>
  <si>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</si>
  <si>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</si>
  <si>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</si>
  <si>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</si>
  <si>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</si>
  <si>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</si>
  <si>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</si>
  <si>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</si>
  <si>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</si>
  <si>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</si>
  <si>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</si>
  <si>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</si>
  <si>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</si>
  <si>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</si>
  <si>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</si>
  <si>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</si>
  <si>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</si>
  <si>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</si>
  <si>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</si>
  <si>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</si>
  <si>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</si>
  <si>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</si>
  <si>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</si>
  <si>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</si>
  <si>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</si>
  <si>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</si>
  <si>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</si>
  <si>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</si>
  <si>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</si>
  <si>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</si>
  <si>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</si>
  <si>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</si>
  <si>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</si>
  <si>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</si>
  <si>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</si>
  <si>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</si>
  <si>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</si>
  <si>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</si>
  <si>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</si>
  <si>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</si>
  <si>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</si>
  <si>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</si>
  <si>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</si>
  <si>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</si>
  <si>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</si>
  <si>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</si>
  <si>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</si>
  <si>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</si>
  <si>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</si>
  <si>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</si>
  <si>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</si>
  <si>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</si>
  <si>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</si>
  <si>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</si>
  <si>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</si>
  <si>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</si>
  <si>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</si>
  <si>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</si>
  <si>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</si>
  <si>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</si>
  <si>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</si>
  <si>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</si>
  <si>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</si>
  <si>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</si>
  <si>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</si>
  <si>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</si>
  <si>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</si>
  <si>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</si>
  <si>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</si>
  <si>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</si>
  <si>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</si>
  <si>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</si>
  <si>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</si>
  <si>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</si>
  <si>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</si>
  <si>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</si>
  <si>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</si>
  <si>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</si>
  <si>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</si>
  <si>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</si>
  <si>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</si>
  <si>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</si>
  <si>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</si>
  <si>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</si>
  <si>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</si>
  <si>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</si>
  <si>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</si>
  <si>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</si>
  <si>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</si>
  <si>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</si>
  <si>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</si>
  <si>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</si>
  <si>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</si>
  <si>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</si>
  <si>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</si>
  <si>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</si>
  <si>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</si>
  <si>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</si>
  <si>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</si>
  <si>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</si>
  <si>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</si>
  <si>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</si>
  <si>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</si>
  <si>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</si>
  <si>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</si>
  <si>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</si>
  <si>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</si>
  <si>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</si>
  <si>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</si>
  <si>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</si>
  <si>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</si>
  <si>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</si>
  <si>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</si>
  <si>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</si>
  <si>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</si>
  <si>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</si>
  <si>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</si>
  <si>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</si>
  <si>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</si>
  <si>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</si>
  <si>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</si>
  <si>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</si>
  <si>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</si>
  <si>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</si>
  <si>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</si>
  <si>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</si>
  <si>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</si>
  <si>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</si>
  <si>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</si>
  <si>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</si>
  <si>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</si>
  <si>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</si>
  <si>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</si>
  <si>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</si>
  <si>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</si>
  <si>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</si>
  <si>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</si>
  <si>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</si>
  <si>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</si>
  <si>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</si>
  <si>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</si>
  <si>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</si>
  <si>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</si>
  <si>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</si>
  <si>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</si>
  <si>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</si>
  <si>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</si>
  <si>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</si>
  <si>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</si>
  <si>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</si>
  <si>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</si>
  <si>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</si>
  <si>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</si>
  <si>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</si>
  <si>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</si>
  <si>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</si>
  <si>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</si>
  <si>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</si>
  <si>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</si>
  <si>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</si>
  <si>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</si>
  <si>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</si>
  <si>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</si>
  <si>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</si>
  <si>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</si>
  <si>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</si>
  <si>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</si>
  <si>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</si>
  <si>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</si>
  <si>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</si>
  <si>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</si>
  <si>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</si>
  <si>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</si>
  <si>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</si>
  <si>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</si>
  <si>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</si>
  <si>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</si>
  <si>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</si>
  <si>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</si>
  <si>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</si>
  <si>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</si>
  <si>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</si>
  <si>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</si>
  <si>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</si>
  <si>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</si>
  <si>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</si>
  <si>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</si>
  <si>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</si>
  <si>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</si>
  <si>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</si>
  <si>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</si>
  <si>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</si>
  <si>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</si>
  <si>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</si>
  <si>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</si>
  <si>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</si>
  <si>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</si>
  <si>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</si>
  <si>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</si>
  <si>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</si>
  <si>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</si>
  <si>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</si>
  <si>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</si>
  <si>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</si>
  <si>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</si>
  <si>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</si>
  <si>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</si>
  <si>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</si>
  <si>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</si>
  <si>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</si>
  <si>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</si>
  <si>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</si>
  <si>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</si>
  <si>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</si>
  <si>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</si>
  <si>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</si>
  <si>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</si>
  <si>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</si>
  <si>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</si>
  <si>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</si>
  <si>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</si>
  <si>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</si>
  <si>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</si>
  <si>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</si>
  <si>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</si>
  <si>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</si>
  <si>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</si>
  <si>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</si>
  <si>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</si>
  <si>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</si>
  <si>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</si>
  <si>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</si>
  <si>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</si>
  <si>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</si>
  <si>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</si>
  <si>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</si>
  <si>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</si>
  <si>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</si>
  <si>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</si>
  <si>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</si>
  <si>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</si>
  <si>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</si>
  <si>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</si>
  <si>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</si>
  <si>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</si>
  <si>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</si>
  <si>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</si>
  <si>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</si>
  <si>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</si>
  <si>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</si>
  <si>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</si>
  <si>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</si>
  <si>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</si>
  <si>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</si>
  <si>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</si>
  <si>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</si>
  <si>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</si>
  <si>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</si>
  <si>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</si>
  <si>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</si>
  <si>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</si>
  <si>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</si>
  <si>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</si>
  <si>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</si>
  <si>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</si>
  <si>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</si>
  <si>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</si>
  <si>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</si>
  <si>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</si>
  <si>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</si>
  <si>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</si>
  <si>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</si>
  <si>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</si>
  <si>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</si>
  <si>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</si>
  <si>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</si>
  <si>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</si>
  <si>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</si>
  <si>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</si>
  <si>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</si>
  <si>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</si>
  <si>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</si>
  <si>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</si>
  <si>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</si>
  <si>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</si>
  <si>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</si>
  <si>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</si>
  <si>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</si>
  <si>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</si>
  <si>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</si>
  <si>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</si>
  <si>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</si>
  <si>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</si>
  <si>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</si>
  <si>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</si>
  <si>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</si>
  <si>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</si>
  <si>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</si>
  <si>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</si>
  <si>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</si>
  <si>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</si>
  <si>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</si>
  <si>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</si>
  <si>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</si>
  <si>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</si>
  <si>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</si>
  <si>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</si>
  <si>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</si>
  <si>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</si>
  <si>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</si>
  <si>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</si>
  <si>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</si>
  <si>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</si>
  <si>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</si>
  <si>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</si>
  <si>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</si>
  <si>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</si>
  <si>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</si>
  <si>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</si>
  <si>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</si>
  <si>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</si>
  <si>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</si>
  <si>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</si>
  <si>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</si>
  <si>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</si>
  <si>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</si>
  <si>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</si>
  <si>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</si>
  <si>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</si>
  <si>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</si>
  <si>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</si>
  <si>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</si>
  <si>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</si>
  <si>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</si>
  <si>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</si>
  <si>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</si>
  <si>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</si>
  <si>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</si>
  <si>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</si>
  <si>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</si>
  <si>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</si>
  <si>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</si>
  <si>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</si>
  <si>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</si>
  <si>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</si>
  <si>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</si>
  <si>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L14331</t>
  </si>
  <si>
    <t xml:space="preserve">PREPARATIONS ...SOUS FORME DE GEL...UTILISEES EN MEDECINE HUMAIN OU VETERINAIRE�MEDICAUX</t>
  </si>
  <si>
    <t xml:space="preserve">Belgique</t>
  </si>
  <si>
    <t xml:space="preserve">B�nin</t>
  </si>
  <si>
    <t xml:space="preserve">Burkina Faso</t>
  </si>
  <si>
    <t xml:space="preserve">4000 000</t>
  </si>
  <si>
    <t xml:space="preserve">IM 4</t>
  </si>
  <si>
    <t xml:space="preserve">SIBIRI BIO-MEDICAL SERVICES SA</t>
  </si>
  <si>
    <t xml:space="preserve">NADIAGOU</t>
  </si>
  <si>
    <t xml:space="preserve">BFC04-225</t>
  </si>
  <si>
    <t xml:space="preserve">Transport par route</t>
  </si>
  <si>
    <t xml:space="preserve">12937</t>
  </si>
  <si>
    <t xml:space="preserve">225</t>
  </si>
  <si>
    <t xml:space="preserve">GTL</t>
  </si>
  <si>
    <t xml:space="preserve">00089264E</t>
  </si>
  <si>
    <t xml:space="preserve">L18988</t>
  </si>
  <si>
    <t xml:space="preserve">OUATES, GAZES, BANDES &amp; ARTICL ANALOGU (PANSEMEN, SPARADRAPS) AUTR Q LES PROD DU 3005.10</t>
  </si>
  <si>
    <t xml:space="preserve">BFC04-030</t>
  </si>
  <si>
    <t xml:space="preserve">17198</t>
  </si>
  <si>
    <t xml:space="preserve">030</t>
  </si>
  <si>
    <t xml:space="preserve">ETS NACOULMA TRANSIT</t>
  </si>
  <si>
    <t xml:space="preserve">L18989</t>
  </si>
  <si>
    <t xml:space="preserve">17197</t>
  </si>
  <si>
    <t xml:space="preserve">BFC16</t>
  </si>
  <si>
    <t xml:space="preserve">B.E.D (BUREAU DES EXO. DOUANIERES)</t>
  </si>
  <si>
    <t xml:space="preserve">L3094</t>
  </si>
  <si>
    <t xml:space="preserve">INSTRU &amp;APP PR LA MEDECINE,CHIRURGIE,L'ART DENTAIR OU L'ART VETERINAIR NON SPEC AU 90.18</t>
  </si>
  <si>
    <t xml:space="preserve">4000 510</t>
  </si>
  <si>
    <t xml:space="preserve">BFC16-030</t>
  </si>
  <si>
    <t xml:space="preserve">2921</t>
  </si>
  <si>
    <t xml:space="preserve">BFC02</t>
  </si>
  <si>
    <t xml:space="preserve">OUAGA AEROPORT</t>
  </si>
  <si>
    <t xml:space="preserve">L12070</t>
  </si>
  <si>
    <t xml:space="preserve">BFC02-057</t>
  </si>
  <si>
    <t xml:space="preserve">Transport par air</t>
  </si>
  <si>
    <t xml:space="preserve">10991</t>
  </si>
  <si>
    <t xml:space="preserve">057</t>
  </si>
  <si>
    <t xml:space="preserve">UGTM</t>
  </si>
  <si>
    <t xml:space="preserve">MEDICAMENTS CONSTITUES DE PRODUITS MELANGES OU NON �CVD NON SPECIFIES DANS LE NUM 3004</t>
  </si>
  <si>
    <t xml:space="preserve">SELS NON  SPEC AU N�25.01 ET CHLORURE DE SODIUM PUR, MM EN SOLUTION AQUEUSE�;EAU DE MER</t>
  </si>
  <si>
    <t xml:space="preserve">L12430</t>
  </si>
  <si>
    <t xml:space="preserve">HYDROGENOCARBONATE (BICARBONATE) DE SODIUM</t>
  </si>
  <si>
    <t xml:space="preserve">11128</t>
  </si>
  <si>
    <t xml:space="preserve">BFC15</t>
  </si>
  <si>
    <t xml:space="preserve">BVA (BUREAU VEHICULES AUTOMOBILES)</t>
  </si>
  <si>
    <t xml:space="preserve">L4682</t>
  </si>
  <si>
    <t xml:space="preserve">VEHICULE USAGE,A MOTEUR A PISTON A ALLUMAGE PAR ETINCELL,CYLINDREE&gt;1000CM3 MAIS&lt;=1500CM3</t>
  </si>
  <si>
    <t xml:space="preserve">Japon</t>
  </si>
  <si>
    <t xml:space="preserve">Autriche</t>
  </si>
  <si>
    <t xml:space="preserve">CINKANSE</t>
  </si>
  <si>
    <t xml:space="preserve">BFC15-133</t>
  </si>
  <si>
    <t xml:space="preserve">4328</t>
  </si>
  <si>
    <t xml:space="preserve">133</t>
  </si>
  <si>
    <t xml:space="preserve">TTC BURKINA</t>
  </si>
  <si>
    <t xml:space="preserve">L990</t>
  </si>
  <si>
    <t xml:space="preserve">ONDULEURS</t>
  </si>
  <si>
    <t xml:space="preserve">Chine</t>
  </si>
  <si>
    <t xml:space="preserve">BFC02-212</t>
  </si>
  <si>
    <t xml:space="preserve">948</t>
  </si>
  <si>
    <t xml:space="preserve">212</t>
  </si>
  <si>
    <t xml:space="preserve">YONBA BUSINESS</t>
  </si>
  <si>
    <t xml:space="preserve">L8783</t>
  </si>
  <si>
    <t xml:space="preserve">4000 721</t>
  </si>
  <si>
    <t xml:space="preserve">BFC02-133</t>
  </si>
  <si>
    <t xml:space="preserve">7925</t>
  </si>
  <si>
    <t xml:space="preserve">BFC01</t>
  </si>
  <si>
    <t xml:space="preserve">OUAGA GARE</t>
  </si>
  <si>
    <t xml:space="preserve">L1841</t>
  </si>
  <si>
    <t xml:space="preserve">NIANGOLOKO GARE</t>
  </si>
  <si>
    <t xml:space="preserve">BFC01-218</t>
  </si>
  <si>
    <t xml:space="preserve">Transport par chemin de fer</t>
  </si>
  <si>
    <t xml:space="preserve">1646</t>
  </si>
  <si>
    <t xml:space="preserve">218</t>
  </si>
  <si>
    <t xml:space="preserve">GENERAL LOGISTICS TRANSAFRICAINE</t>
  </si>
  <si>
    <t xml:space="preserve">00080923V</t>
  </si>
  <si>
    <t xml:space="preserve">CARBONAT NON SPEC AU N�28.36; PEROXOCARBONATE, CARBONATE D'AMMONIUM... CONT CARBAMATE...</t>
  </si>
  <si>
    <t xml:space="preserve">ACIDE CITRIQUE</t>
  </si>
  <si>
    <t xml:space="preserve">APPAREILS POUR LA FILTRATION OU L'EPURATION DES EAUX A USAGE AUTRE QUE DOMESTIQUE</t>
  </si>
  <si>
    <t xml:space="preserve">L1851</t>
  </si>
  <si>
    <t xml:space="preserve">1648</t>
  </si>
  <si>
    <t xml:space="preserve">L3686</t>
  </si>
  <si>
    <t xml:space="preserve">Inde</t>
  </si>
  <si>
    <t xml:space="preserve">BFC02-137</t>
  </si>
  <si>
    <t xml:space="preserve">3176</t>
  </si>
  <si>
    <t xml:space="preserve">137</t>
  </si>
  <si>
    <t xml:space="preserve">STE DE TRANSIT PINGWENDE (STP)</t>
  </si>
  <si>
    <t xml:space="preserve">L11035</t>
  </si>
  <si>
    <t xml:space="preserve">BFC02-273</t>
  </si>
  <si>
    <t xml:space="preserve">10212</t>
  </si>
  <si>
    <t xml:space="preserve">273</t>
  </si>
  <si>
    <t xml:space="preserve">MEDLOG BURKINA</t>
  </si>
  <si>
    <t xml:space="preserve">00019673N</t>
  </si>
  <si>
    <t xml:space="preserve">L11034</t>
  </si>
  <si>
    <t xml:space="preserve">MEDICAMENTS�CVD CONTENANT DES VITAMINES OU D'AUTRES PRODUITS DU 2936</t>
  </si>
  <si>
    <t xml:space="preserve">10213</t>
  </si>
  <si>
    <t xml:space="preserve">L14058</t>
  </si>
  <si>
    <t xml:space="preserve">Tunisie</t>
  </si>
  <si>
    <t xml:space="preserve">12933</t>
  </si>
  <si>
    <t xml:space="preserve">L12389</t>
  </si>
  <si>
    <t xml:space="preserve">21357273</t>
  </si>
  <si>
    <t xml:space="preserve">11509</t>
  </si>
  <si>
    <t xml:space="preserve">L4999</t>
  </si>
  <si>
    <t xml:space="preserve">AIGUILLE(AUTR Q TUBULAIR EN METAL &amp;A SUTUR),CATHETER,CANULE,&amp; SIMIL NON SPEC AU 9018.3</t>
  </si>
  <si>
    <t xml:space="preserve">4463</t>
  </si>
  <si>
    <t xml:space="preserve">DESINFECTANTS AUTRES QUE CEUX CONT DU BROMOMETHANE OU DU BROMOCHLOROMETHANE</t>
  </si>
  <si>
    <t xml:space="preserve">APPAREILS POUR LA FILTRATION OU L'EPURATION DES GAZ NON SPECIFIES AU 8421.3</t>
  </si>
  <si>
    <t xml:space="preserve">L2280</t>
  </si>
  <si>
    <t xml:space="preserve">HOTTES ASPIRANTES A EXTRACTION OU A RECYCLAGE ET COMPRESSEUR D'AIR NON SPECIFIE AU 84.14</t>
  </si>
  <si>
    <t xml:space="preserve">France</t>
  </si>
  <si>
    <t xml:space="preserve">S�n�gal</t>
  </si>
  <si>
    <t xml:space="preserve">22357273</t>
  </si>
  <si>
    <t xml:space="preserve">2111</t>
  </si>
  <si>
    <t xml:space="preserve">BFC03</t>
  </si>
  <si>
    <t xml:space="preserve">OUAGA CDP</t>
  </si>
  <si>
    <t xml:space="preserve">L1201</t>
  </si>
  <si>
    <t xml:space="preserve">DISJONCTEURS POUR UNE TENSION N'EXCEDANT PAS 1.000V</t>
  </si>
  <si>
    <t xml:space="preserve">1150</t>
  </si>
  <si>
    <t xml:space="preserve">L5059</t>
  </si>
  <si>
    <t xml:space="preserve">4718</t>
  </si>
  <si>
    <t xml:space="preserve">L8329</t>
  </si>
  <si>
    <t xml:space="preserve">7787</t>
  </si>
  <si>
    <t xml:space="preserve">L10309</t>
  </si>
  <si>
    <t xml:space="preserve">MONOFILAMENTS...COUPE TRANSVERSALE EXCEDE 1 MM...EN AUTRES MATIERES PLASTIQUES</t>
  </si>
  <si>
    <t xml:space="preserve">9577</t>
  </si>
  <si>
    <t xml:space="preserve">PANSEMENTS ADHESIFS ET AUTRES ARTICLES AYANT UNE COUCHE ADHESIVE</t>
  </si>
  <si>
    <t xml:space="preserve">L2288</t>
  </si>
  <si>
    <t xml:space="preserve">Ghana</t>
  </si>
  <si>
    <t xml:space="preserve">E</t>
  </si>
  <si>
    <t xml:space="preserve">1000 000</t>
  </si>
  <si>
    <t xml:space="preserve">EX 1</t>
  </si>
  <si>
    <t xml:space="preserve">L3095</t>
  </si>
  <si>
    <t xml:space="preserve">3133</t>
  </si>
  <si>
    <t xml:space="preserve">INSTRUMENT, APP &amp; MACHINE D MESURE OU D CONTROLE,NDCA DS LE CHAP90; PROJECTEUR DE PROFIL</t>
  </si>
  <si>
    <t xml:space="preserve">L6581</t>
  </si>
  <si>
    <t xml:space="preserve">6116</t>
  </si>
  <si>
    <t xml:space="preserve">L1495</t>
  </si>
  <si>
    <t xml:space="preserve">KOLOKO</t>
  </si>
  <si>
    <t xml:space="preserve">BFC04-186</t>
  </si>
  <si>
    <t xml:space="preserve">808</t>
  </si>
  <si>
    <t xml:space="preserve">186</t>
  </si>
  <si>
    <t xml:space="preserve">AL NOUR TRANSIT</t>
  </si>
  <si>
    <t xml:space="preserve">L2901</t>
  </si>
  <si>
    <t xml:space="preserve">2679</t>
  </si>
  <si>
    <t xml:space="preserve">ACIDE PHOSPHORIQUE ET ACIDES POLYPHOSPHORIQUES</t>
  </si>
  <si>
    <t xml:space="preserve">GANT, MITAINE &amp; MOUFLE TYPES UTIL PR  MEDECIN, CHIRURG, L'ART DENTAIR OU L'ART VETERINAI</t>
  </si>
  <si>
    <t xml:space="preserve">VEHICULE DIESEL USAGE POUR LE TRANSPORT DE MARCHANDISES, POIDS EN CHARGE&lt;=5T</t>
  </si>
  <si>
    <t xml:space="preserve">AIGUILLES TUBULAIRES EN METAL ET AIGUILLES A SUTURES</t>
  </si>
  <si>
    <t xml:space="preserve">L3292</t>
  </si>
  <si>
    <t xml:space="preserve">2937</t>
  </si>
  <si>
    <t xml:space="preserve">L12800</t>
  </si>
  <si>
    <t xml:space="preserve">11336</t>
  </si>
  <si>
    <t xml:space="preserve">L4831</t>
  </si>
  <si>
    <t xml:space="preserve">4745</t>
  </si>
  <si>
    <t xml:space="preserve">L12963</t>
  </si>
  <si>
    <t xml:space="preserve">12097</t>
  </si>
  <si>
    <t xml:space="preserve">L11208</t>
  </si>
  <si>
    <t xml:space="preserve">11005</t>
  </si>
  <si>
    <t xml:space="preserve">L7350</t>
  </si>
  <si>
    <t xml:space="preserve">SILICATE DOUBLE OU COMPLEX, Y COMPRIS LES ALUMINOSILICATES D CONSTIT CHIM DEFINIE OU NON</t>
  </si>
  <si>
    <t xml:space="preserve">6897</t>
  </si>
  <si>
    <t xml:space="preserve">L1982</t>
  </si>
  <si>
    <t xml:space="preserve">DAKOLA</t>
  </si>
  <si>
    <t xml:space="preserve">BFC04-273</t>
  </si>
  <si>
    <t xml:space="preserve">1330</t>
  </si>
  <si>
    <t xml:space="preserve">L1995</t>
  </si>
  <si>
    <t xml:space="preserve">1599</t>
  </si>
  <si>
    <t xml:space="preserve">GANTS, MITAINES &amp; MOUFL AUTR Q PR LA MEDECINE, LA CHIRUR, L'ART DENTAIRE OU VETERINAIRE </t>
  </si>
  <si>
    <t xml:space="preserve">L162</t>
  </si>
  <si>
    <t xml:space="preserve">NIANGOLOKO ROUTE</t>
  </si>
  <si>
    <t xml:space="preserve">BFC01-273</t>
  </si>
  <si>
    <t xml:space="preserve">75</t>
  </si>
  <si>
    <t xml:space="preserve">L3225</t>
  </si>
  <si>
    <t xml:space="preserve">Suisse</t>
  </si>
  <si>
    <t xml:space="preserve">2982</t>
  </si>
  <si>
    <t xml:space="preserve">L2451</t>
  </si>
  <si>
    <t xml:space="preserve">2001</t>
  </si>
  <si>
    <t xml:space="preserve">Allemagne</t>
  </si>
  <si>
    <t xml:space="preserve">INSTRUMENTS ET APPAREILS POUR LA MESURE OU LE CONTROLE DE LA PRESSION</t>
  </si>
  <si>
    <t xml:space="preserve">POMPES CENTRIFUGES NON SPECIFIEES AU 84.13</t>
  </si>
  <si>
    <t xml:space="preserve">VANNES THERMOSTATIQ; ARTICL D ROBINETTERIE &amp; ORGANE SIMIL PR TUYAUTERIE�NON SPEC AU84.81</t>
  </si>
  <si>
    <t xml:space="preserve">L3564</t>
  </si>
  <si>
    <t xml:space="preserve">3127</t>
  </si>
  <si>
    <t xml:space="preserve">L17700</t>
  </si>
  <si>
    <t xml:space="preserve">15654</t>
  </si>
  <si>
    <t xml:space="preserve">SERINGUES, AVEC OU SANS AIGUILLES</t>
  </si>
  <si>
    <t xml:space="preserve">APPAREIL POUR LA FILTRATION OU L'EPURATION DES LIQUIDES NON SPEC AU 8421.2</t>
  </si>
  <si>
    <t xml:space="preserve">L9748</t>
  </si>
  <si>
    <t xml:space="preserve">9026</t>
  </si>
  <si>
    <t xml:space="preserve">L2431</t>
  </si>
  <si>
    <t xml:space="preserve">2184</t>
  </si>
  <si>
    <t xml:space="preserve">L2229</t>
  </si>
  <si>
    <t xml:space="preserve">1971</t>
  </si>
  <si>
    <t xml:space="preserve">L2235</t>
  </si>
  <si>
    <t xml:space="preserve">PARTIE D POMPE A AIR...,HOTTE,ENCEINTE D SECU,COMPRESS D'AIR INDUS OU ART SIMIL NON SPEC</t>
  </si>
  <si>
    <t xml:space="preserve">2086</t>
  </si>
  <si>
    <t xml:space="preserve">INSTRUMENT &amp;APP PR ANALYSES PHYSIQ OU CHIMIQ &amp; PR ESSAI DE VISCOSITE...NON SPEC AU 90.27</t>
  </si>
  <si>
    <t xml:space="preserve">L6962</t>
  </si>
  <si>
    <t xml:space="preserve">6492</t>
  </si>
  <si>
    <t xml:space="preserve">L2290</t>
  </si>
  <si>
    <t xml:space="preserve">2088</t>
  </si>
  <si>
    <t xml:space="preserve">L27484</t>
  </si>
  <si>
    <t xml:space="preserve">CARREAUX &amp; DALLE D PAVEMENT OU REVETEMEN EN CERAMIQ...COEFF ABSORP COMPRIS ENTRE 0,5&amp;10%</t>
  </si>
  <si>
    <t xml:space="preserve">BFC04-054</t>
  </si>
  <si>
    <t xml:space="preserve">24235</t>
  </si>
  <si>
    <t xml:space="preserve">054</t>
  </si>
  <si>
    <t xml:space="preserve">YANOGO KIBSA PIERRE</t>
  </si>
  <si>
    <t xml:space="preserve">L27473</t>
  </si>
  <si>
    <t xml:space="preserve">24237</t>
  </si>
  <si>
    <t xml:space="preserve">L31971</t>
  </si>
  <si>
    <t xml:space="preserve">CARREAUX &amp; DALLES DE PAVEMENT OU DE REVETEMENT EN CERAMIQUE�D'UN COEFF ABSORPTION&lt;=0,5%</t>
  </si>
  <si>
    <t xml:space="preserve">28238</t>
  </si>
  <si>
    <t xml:space="preserve">EVIERS, LAVABOS, COLONNES DE LAVABOS, BAIGNOIRES, BIDETS...EN CERAMIQ AUTRE Q PORCELAINE</t>
  </si>
  <si>
    <t xml:space="preserve">L13066</t>
  </si>
  <si>
    <t xml:space="preserve">8320</t>
  </si>
  <si>
    <t xml:space="preserve">L30930</t>
  </si>
  <si>
    <t xml:space="preserve">27236</t>
  </si>
  <si>
    <t xml:space="preserve">L30879</t>
  </si>
  <si>
    <t xml:space="preserve">27238</t>
  </si>
  <si>
    <t xml:space="preserve">L1014</t>
  </si>
  <si>
    <t xml:space="preserve">VENTILATEURS AUTRES QUE CEUX DU 8414.51</t>
  </si>
  <si>
    <t xml:space="preserve">978</t>
  </si>
  <si>
    <t xml:space="preserve">TRANSFORMATEURS A DIELECTRIQUE LIQUIDE D'UNE PUISSANCE N'EXCEDANT PAS 650 KVA</t>
  </si>
  <si>
    <t xml:space="preserve">APPAREILLAGE PR LA COUPURE,�DES CIRCUITS ELECTRIQUES, TENSION&lt;=1.000V NON SPEC AU 85.36</t>
  </si>
  <si>
    <t xml:space="preserve">L1927</t>
  </si>
  <si>
    <t xml:space="preserve">MEUBLES EN OSIER ET MATIERES SIMILAIRES; MEUBLES EN MATIERES NON SPECIFIEES AU 94.03</t>
  </si>
  <si>
    <t xml:space="preserve">BFC04-274</t>
  </si>
  <si>
    <t xml:space="preserve">1627</t>
  </si>
  <si>
    <t xml:space="preserve">274</t>
  </si>
  <si>
    <t xml:space="preserve">GENERALE TRANSIT AFFRETEMENT</t>
  </si>
  <si>
    <t xml:space="preserve">VIS AUTR Q A BOIS &amp; AUTOTARAUDEUSE, BOULON, MM AVEC ECROU OU RONDELLE EN FONTE,FER,ACIER</t>
  </si>
  <si>
    <t xml:space="preserve">FICHES ET PRISES DE COURANT POUR UNE TENSION N'EXCEDANT PAS 1.000V</t>
  </si>
  <si>
    <t xml:space="preserve">ACCESSOIRES DE TUYAUTERIE EN ACIERS INOXYDABLES, NON SPECIFIES AU 7307.2</t>
  </si>
  <si>
    <t xml:space="preserve">DETENDEURS DE ROBINETTERIE, POUR TUYAUTERIE, CHAUDIERE, RESERVOIR, CUVE�</t>
  </si>
  <si>
    <t xml:space="preserve">PROCESSEURS &amp; CONTROLEURS, MEME COMBINES AVEC MEMOIRES,CONVERTISSEURS,CIRCUITS LOGIQ�</t>
  </si>
  <si>
    <t xml:space="preserve">PILES ET BATTERIES DE PILES ELECTRIQUES, AU LITHIUM</t>
  </si>
  <si>
    <t xml:space="preserve">FILTRES D'ENTREE D'AIR POUR MOTEURS A ALLUMAGE PAR ETINCELLES OU PAR COMPRESSION</t>
  </si>
  <si>
    <t xml:space="preserve">PIECES DE FINITION EN CERAMIQUE</t>
  </si>
  <si>
    <t xml:space="preserve">L2284</t>
  </si>
  <si>
    <t xml:space="preserve">2050</t>
  </si>
  <si>
    <t xml:space="preserve">L1072</t>
  </si>
  <si>
    <t xml:space="preserve">639</t>
  </si>
  <si>
    <t xml:space="preserve">L6855</t>
  </si>
  <si>
    <t xml:space="preserve">DISPOSITIFS PHOTOSENSIBLES A SEMI-CONDUCTEUR AUTRES QUE LES CELLULES PHOTOVOLTAIQUES</t>
  </si>
  <si>
    <t xml:space="preserve">6192</t>
  </si>
  <si>
    <t xml:space="preserve">MEUBLES EN BOIS DES TYPES UTILISES DANS LES BUREAUX</t>
  </si>
  <si>
    <t xml:space="preserve">PRODUITS CHIMIQ ET PREPARATIONS�,NDCA</t>
  </si>
  <si>
    <t xml:space="preserve">L2844</t>
  </si>
  <si>
    <t xml:space="preserve">2196</t>
  </si>
  <si>
    <t xml:space="preserve">L5145</t>
  </si>
  <si>
    <t xml:space="preserve">4691</t>
  </si>
  <si>
    <t xml:space="preserve">L2585</t>
  </si>
  <si>
    <t xml:space="preserve">TABLEAUX, PANNEAUX, CONSOLE, PUPITRE,�PR COMMANDE OU DISTRIBUT ELECTRIQ...TENSION&lt;=1000V</t>
  </si>
  <si>
    <t xml:space="preserve">2299</t>
  </si>
  <si>
    <t xml:space="preserve">L5942</t>
  </si>
  <si>
    <t xml:space="preserve">5454</t>
  </si>
  <si>
    <t xml:space="preserve">L7171</t>
  </si>
  <si>
    <t xml:space="preserve">6427</t>
  </si>
  <si>
    <t xml:space="preserve">L7567</t>
  </si>
  <si>
    <t xml:space="preserve">6946</t>
  </si>
  <si>
    <t xml:space="preserve">L12950</t>
  </si>
  <si>
    <t xml:space="preserve">11938</t>
  </si>
  <si>
    <t xml:space="preserve">L12719</t>
  </si>
  <si>
    <t xml:space="preserve">11737</t>
  </si>
  <si>
    <t xml:space="preserve">L2305</t>
  </si>
  <si>
    <t xml:space="preserve">CONSTRUCTION &amp; PARTIES NON SPEC AU73.08, TOLE,BARRE,PROFILE,TUBES�EN FONTE, FER OU ACIER</t>
  </si>
  <si>
    <t xml:space="preserve">2137</t>
  </si>
  <si>
    <t xml:space="preserve">CHARIOT GERBEUR &amp;AUTR CHARIOT D MANUTENTION MUNI D1 DISPOSITIF D LEVAGE NON SPEC AU84.27</t>
  </si>
  <si>
    <t xml:space="preserve">L16939</t>
  </si>
  <si>
    <t xml:space="preserve">Espagne</t>
  </si>
  <si>
    <t xml:space="preserve">15408</t>
  </si>
  <si>
    <t xml:space="preserve">L7749</t>
  </si>
  <si>
    <t xml:space="preserve">MEDICAMENTS�CVD CONTENANT DES HORMONES OU D'AUTRES PRODUITS DU 29.37 NON SPEC AU 3004.3</t>
  </si>
  <si>
    <t xml:space="preserve">7041</t>
  </si>
  <si>
    <t xml:space="preserve">L7795</t>
  </si>
  <si>
    <t xml:space="preserve">7043</t>
  </si>
  <si>
    <t xml:space="preserve">L6788</t>
  </si>
  <si>
    <t xml:space="preserve">6596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</si>
  <si>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</si>
  <si>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</si>
  <si>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</si>
  <si>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</si>
  <si>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</si>
  <si>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</si>
  <si>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</si>
  <si>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</si>
  <si>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</si>
  <si>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00003300S</t>
  </si>
  <si>
    <t xml:space="preserve">BAIS Achats locaux ( bien et marchandise)</t>
  </si>
  <si>
    <t xml:space="preserve">00046674Y</t>
  </si>
  <si>
    <t xml:space="preserve">BAIS Achats locaux ( services et frais g�n�raux)</t>
  </si>
  <si>
    <t xml:space="preserve">00000499R</t>
  </si>
  <si>
    <t xml:space="preserve">00004791Y</t>
  </si>
  <si>
    <t xml:space="preserve">00000810J</t>
  </si>
  <si>
    <t xml:space="preserve">00080898Y</t>
  </si>
  <si>
    <t xml:space="preserve">00000624T</t>
  </si>
  <si>
    <t xml:space="preserve">00152097C</t>
  </si>
  <si>
    <t xml:space="preserve">IMM  Achats locaux</t>
  </si>
  <si>
    <t xml:space="preserve">00030819Z</t>
  </si>
  <si>
    <t xml:space="preserve">00022750T</t>
  </si>
  <si>
    <t xml:space="preserve">00055372S</t>
  </si>
  <si>
    <t xml:space="preserve">00054835T</t>
  </si>
  <si>
    <t xml:space="preserve">00152794J</t>
  </si>
  <si>
    <t xml:space="preserve">00000776X</t>
  </si>
  <si>
    <t xml:space="preserve">00032893T</t>
  </si>
  <si>
    <t xml:space="preserve">00009756D</t>
  </si>
  <si>
    <t xml:space="preserve">00000063X</t>
  </si>
  <si>
    <t xml:space="preserve">IMM importation</t>
  </si>
  <si>
    <t xml:space="preserve">00034934B</t>
  </si>
  <si>
    <t xml:space="preserve">00021261V</t>
  </si>
  <si>
    <t xml:space="preserve">00005939J</t>
  </si>
  <si>
    <t xml:space="preserve">00071513P</t>
  </si>
  <si>
    <t xml:space="preserve">00032161Y</t>
  </si>
  <si>
    <t xml:space="preserve">00053615H</t>
  </si>
  <si>
    <t xml:space="preserve">00014674A</t>
  </si>
  <si>
    <t xml:space="preserve">00000300E</t>
  </si>
  <si>
    <t xml:space="preserve">00000255H</t>
  </si>
  <si>
    <t xml:space="preserve">00002888M</t>
  </si>
  <si>
    <t xml:space="preserve">00029433R</t>
  </si>
  <si>
    <t xml:space="preserve">00000526B</t>
  </si>
  <si>
    <t xml:space="preserve">BAIS Importation</t>
  </si>
  <si>
    <t xml:space="preserve">00046920A</t>
  </si>
  <si>
    <t xml:space="preserve">00125473N</t>
  </si>
  <si>
    <t xml:space="preserve">00036973D</t>
  </si>
  <si>
    <t xml:space="preserve">00097256D</t>
  </si>
  <si>
    <t xml:space="preserve">00129442C</t>
  </si>
  <si>
    <t xml:space="preserve">00001009B</t>
  </si>
  <si>
    <t xml:space="preserve">00042856Y</t>
  </si>
  <si>
    <t xml:space="preserve">00088353G</t>
  </si>
  <si>
    <t xml:space="preserve">00040333L</t>
  </si>
  <si>
    <t xml:space="preserve">00000073U</t>
  </si>
  <si>
    <t xml:space="preserve">00036560M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</si>
</sst>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27</v>
      </c>
    </row>
    <row r="18">
      <c r="B18" t="s">
        <v>31</v>
      </c>
      <c r="C18" t="s">
        <v>32</v>
      </c>
      <c r="D18" t="s">
        <v>110</v>
      </c>
      <c r="E18" t="s">
        <v>111</v>
      </c>
    </row>
    <row r="19">
      <c r="B19" t="s">
        <v>33</v>
      </c>
      <c r="C19" t="s">
        <v>32</v>
      </c>
      <c r="D19" t="s">
        <v>73</v>
      </c>
      <c r="E19" t="s">
        <v>73</v>
      </c>
    </row>
    <row r="20">
      <c r="B20" t="s">
        <v>34</v>
      </c>
      <c r="C20" t="s">
        <v>35</v>
      </c>
      <c r="D20" t="s">
        <v>30</v>
      </c>
      <c r="E20" t="s">
        <v>30</v>
      </c>
    </row>
    <row r="21">
      <c r="B21" t="s">
        <v>36</v>
      </c>
      <c r="C21" t="s">
        <v>37</v>
      </c>
      <c r="D21" t="s">
        <v>112</v>
      </c>
      <c r="E21" t="s">
        <v>32</v>
      </c>
    </row>
    <row r="22">
      <c r="B22" t="s">
        <v>38</v>
      </c>
      <c r="C22" t="s">
        <v>39</v>
      </c>
      <c r="D22" t="s">
        <v>113</v>
      </c>
      <c r="E22" t="s">
        <v>32</v>
      </c>
    </row>
    <row r="23">
      <c r="B23" t="s">
        <v>40</v>
      </c>
      <c r="C23" t="s">
        <v>30</v>
      </c>
      <c r="D23" t="s">
        <v>30</v>
      </c>
      <c r="E23" t="s">
        <v>30</v>
      </c>
    </row>
    <row r="24">
      <c r="B24" t="s">
        <v>41</v>
      </c>
      <c r="C24" t="s">
        <v>30</v>
      </c>
      <c r="D24" t="s">
        <v>30</v>
      </c>
      <c r="E24" t="s">
        <v>30</v>
      </c>
    </row>
    <row r="25">
      <c r="B25" t="s">
        <v>42</v>
      </c>
      <c r="C25" t="s">
        <v>32</v>
      </c>
      <c r="D25" t="s">
        <v>32</v>
      </c>
      <c r="E25" t="s">
        <v>32</v>
      </c>
    </row>
    <row r="26">
      <c r="B26" t="s">
        <v>43</v>
      </c>
      <c r="C26" t="s">
        <v>32</v>
      </c>
      <c r="D26" t="s">
        <v>32</v>
      </c>
      <c r="E26" t="s">
        <v>32</v>
      </c>
    </row>
    <row r="27">
      <c r="B27" t="s">
        <v>44</v>
      </c>
      <c r="C27" t="s">
        <v>30</v>
      </c>
      <c r="D27" t="s">
        <v>30</v>
      </c>
      <c r="E27" t="s">
        <v>30</v>
      </c>
    </row>
    <row r="28">
      <c r="B28" t="s">
        <v>45</v>
      </c>
      <c r="C28" t="s">
        <v>32</v>
      </c>
      <c r="D28" t="s">
        <v>32</v>
      </c>
      <c r="E28" t="s">
        <v>32</v>
      </c>
    </row>
    <row r="29">
      <c r="B29" t="s">
        <v>46</v>
      </c>
      <c r="C29" t="s">
        <v>30</v>
      </c>
      <c r="D29" t="s">
        <v>30</v>
      </c>
      <c r="E29" t="s">
        <v>30</v>
      </c>
    </row>
    <row r="30">
      <c r="B30" t="s">
        <v>47</v>
      </c>
      <c r="C30" t="s">
        <v>30</v>
      </c>
      <c r="D30" t="s">
        <v>27</v>
      </c>
      <c r="E30" t="s">
        <v>27</v>
      </c>
    </row>
    <row r="31">
      <c r="B31" t="s">
        <v>48</v>
      </c>
      <c r="C31" t="s">
        <v>30</v>
      </c>
      <c r="D31" t="s">
        <v>53</v>
      </c>
      <c r="E31" t="s">
        <v>53</v>
      </c>
    </row>
    <row r="32">
      <c r="B32" t="s">
        <v>49</v>
      </c>
      <c r="C32" t="s">
        <v>32</v>
      </c>
      <c r="D32" t="s">
        <v>114</v>
      </c>
      <c r="E32" t="s">
        <v>115</v>
      </c>
    </row>
    <row r="33">
      <c r="B33" t="s">
        <v>50</v>
      </c>
      <c r="C33" t="s">
        <v>32</v>
      </c>
      <c r="D33" t="s">
        <v>57</v>
      </c>
      <c r="E33" t="s">
        <v>57</v>
      </c>
    </row>
    <row r="34">
      <c r="B34" t="s">
        <v>51</v>
      </c>
      <c r="C34" t="s">
        <v>30</v>
      </c>
      <c r="D34" t="s">
        <v>76</v>
      </c>
      <c r="E34" t="s">
        <v>76</v>
      </c>
    </row>
    <row r="35">
      <c r="B35" t="s">
        <v>52</v>
      </c>
      <c r="C35" t="s">
        <v>53</v>
      </c>
      <c r="D35" t="s">
        <v>35</v>
      </c>
      <c r="E35" t="s">
        <v>35</v>
      </c>
    </row>
    <row r="36">
      <c r="B36" t="s">
        <v>54</v>
      </c>
      <c r="C36" t="s">
        <v>55</v>
      </c>
      <c r="D36" t="s">
        <v>116</v>
      </c>
      <c r="E36" t="s">
        <v>117</v>
      </c>
    </row>
    <row r="37">
      <c r="B37" t="s">
        <v>56</v>
      </c>
      <c r="C37" t="s">
        <v>57</v>
      </c>
      <c r="D37" t="s">
        <v>39</v>
      </c>
      <c r="E37" t="s">
        <v>39</v>
      </c>
    </row>
    <row r="38">
      <c r="B38" t="s">
        <v>58</v>
      </c>
      <c r="C38" t="s">
        <v>30</v>
      </c>
      <c r="D38" t="s">
        <v>76</v>
      </c>
      <c r="E38" t="s">
        <v>76</v>
      </c>
    </row>
    <row r="39">
      <c r="B39" t="s">
        <v>59</v>
      </c>
      <c r="C39" t="s">
        <v>32</v>
      </c>
      <c r="D39" t="s">
        <v>32</v>
      </c>
      <c r="E39" t="s">
        <v>32</v>
      </c>
    </row>
    <row r="40">
      <c r="B40" t="s">
        <v>60</v>
      </c>
      <c r="C40" t="s">
        <v>61</v>
      </c>
      <c r="D40" t="s">
        <v>32</v>
      </c>
      <c r="E40" t="s">
        <v>32</v>
      </c>
    </row>
    <row r="41">
      <c r="B41" t="s">
        <v>62</v>
      </c>
      <c r="C41" t="s">
        <v>35</v>
      </c>
      <c r="D41" t="s">
        <v>76</v>
      </c>
      <c r="E41" t="s">
        <v>76</v>
      </c>
    </row>
    <row r="42">
      <c r="B42" t="s">
        <v>63</v>
      </c>
      <c r="C42" t="s">
        <v>64</v>
      </c>
      <c r="D42" t="s">
        <v>32</v>
      </c>
      <c r="E42" t="s">
        <v>32</v>
      </c>
    </row>
    <row r="43">
      <c r="B43" t="s">
        <v>65</v>
      </c>
      <c r="C43" t="s">
        <v>66</v>
      </c>
      <c r="D43" t="s">
        <v>32</v>
      </c>
      <c r="E43" t="s">
        <v>32</v>
      </c>
    </row>
    <row r="44">
      <c r="B44" t="s">
        <v>67</v>
      </c>
      <c r="C44" t="s">
        <v>30</v>
      </c>
      <c r="D44" t="s">
        <v>30</v>
      </c>
      <c r="E44" t="s">
        <v>30</v>
      </c>
    </row>
    <row r="45">
      <c r="B45" t="s">
        <v>68</v>
      </c>
      <c r="C45" t="s">
        <v>30</v>
      </c>
      <c r="D45" t="s">
        <v>30</v>
      </c>
      <c r="E45" t="s">
        <v>30</v>
      </c>
    </row>
    <row r="46">
      <c r="B46" t="s">
        <v>69</v>
      </c>
      <c r="C46" t="s">
        <v>53</v>
      </c>
      <c r="D46" t="s">
        <v>53</v>
      </c>
      <c r="E46" t="s">
        <v>53</v>
      </c>
    </row>
    <row r="47">
      <c r="B47" t="s">
        <v>70</v>
      </c>
      <c r="C47" t="s">
        <v>71</v>
      </c>
      <c r="D47" t="s">
        <v>118</v>
      </c>
      <c r="E47" t="s">
        <v>119</v>
      </c>
    </row>
    <row r="48">
      <c r="B48" t="s">
        <v>72</v>
      </c>
      <c r="C48" t="s">
        <v>73</v>
      </c>
      <c r="D48" t="s">
        <v>73</v>
      </c>
      <c r="E48" t="s">
        <v>73</v>
      </c>
    </row>
    <row r="49">
      <c r="B49" t="s">
        <v>74</v>
      </c>
      <c r="C49" t="s">
        <v>30</v>
      </c>
      <c r="D49" t="s">
        <v>30</v>
      </c>
      <c r="E49" t="s">
        <v>30</v>
      </c>
    </row>
    <row r="50">
      <c r="B50" t="s">
        <v>75</v>
      </c>
      <c r="C50" t="s">
        <v>76</v>
      </c>
      <c r="D50" t="s">
        <v>76</v>
      </c>
      <c r="E50" t="s">
        <v>76</v>
      </c>
    </row>
    <row r="51">
      <c r="B51" t="s">
        <v>77</v>
      </c>
      <c r="C51" t="s">
        <v>30</v>
      </c>
      <c r="D51" t="s">
        <v>76</v>
      </c>
      <c r="E51" t="s">
        <v>76</v>
      </c>
    </row>
    <row r="52">
      <c r="B52" t="s">
        <v>78</v>
      </c>
      <c r="C52" t="s">
        <v>32</v>
      </c>
      <c r="D52" t="s">
        <v>32</v>
      </c>
      <c r="E52" t="s">
        <v>32</v>
      </c>
    </row>
    <row r="53">
      <c r="B53" t="s">
        <v>79</v>
      </c>
      <c r="C53" t="s">
        <v>32</v>
      </c>
      <c r="D53" t="s">
        <v>32</v>
      </c>
      <c r="E53" t="s">
        <v>32</v>
      </c>
    </row>
    <row r="54">
      <c r="B54" t="s">
        <v>80</v>
      </c>
      <c r="C54" t="s">
        <v>30</v>
      </c>
      <c r="D54" t="s">
        <v>76</v>
      </c>
      <c r="E54" t="s">
        <v>76</v>
      </c>
    </row>
    <row r="55">
      <c r="B55" t="s">
        <v>81</v>
      </c>
      <c r="C55" t="s">
        <v>32</v>
      </c>
      <c r="D55" t="s">
        <v>32</v>
      </c>
      <c r="E55" t="s">
        <v>32</v>
      </c>
    </row>
    <row r="56">
      <c r="B56" t="s">
        <v>82</v>
      </c>
      <c r="C56" t="s">
        <v>32</v>
      </c>
      <c r="D56" t="s">
        <v>32</v>
      </c>
      <c r="E56" t="s">
        <v>32</v>
      </c>
    </row>
    <row r="57">
      <c r="B57" t="s">
        <v>83</v>
      </c>
      <c r="C57" t="s">
        <v>76</v>
      </c>
      <c r="D57" t="s">
        <v>76</v>
      </c>
      <c r="E57" t="s">
        <v>76</v>
      </c>
    </row>
    <row r="58">
      <c r="B58" t="s">
        <v>84</v>
      </c>
      <c r="C58" t="s">
        <v>32</v>
      </c>
      <c r="D58" t="s">
        <v>32</v>
      </c>
      <c r="E58" t="s">
        <v>32</v>
      </c>
    </row>
    <row r="59">
      <c r="B59" t="s">
        <v>85</v>
      </c>
      <c r="C59" t="s">
        <v>32</v>
      </c>
      <c r="D59" t="s">
        <v>32</v>
      </c>
      <c r="E59" t="s">
        <v>32</v>
      </c>
    </row>
    <row r="60">
      <c r="B60" t="s">
        <v>86</v>
      </c>
      <c r="C60" t="s">
        <v>30</v>
      </c>
      <c r="D60" t="s">
        <v>30</v>
      </c>
      <c r="E60" t="s">
        <v>30</v>
      </c>
    </row>
    <row r="61">
      <c r="B61" t="s">
        <v>87</v>
      </c>
      <c r="C61" t="s">
        <v>30</v>
      </c>
      <c r="D61" t="s">
        <v>30</v>
      </c>
      <c r="E61" t="s">
        <v>30</v>
      </c>
    </row>
    <row r="62">
      <c r="B62" t="s">
        <v>88</v>
      </c>
      <c r="C62" t="s">
        <v>30</v>
      </c>
      <c r="D62" t="s">
        <v>30</v>
      </c>
      <c r="E62" t="s">
        <v>30</v>
      </c>
    </row>
    <row r="63">
      <c r="B63" t="s">
        <v>89</v>
      </c>
      <c r="C63" t="s">
        <v>30</v>
      </c>
      <c r="D63" t="s">
        <v>30</v>
      </c>
      <c r="E63" t="s">
        <v>30</v>
      </c>
    </row>
    <row r="64">
      <c r="B64" t="s">
        <v>90</v>
      </c>
      <c r="C64" t="s">
        <v>30</v>
      </c>
      <c r="D64" t="s">
        <v>30</v>
      </c>
      <c r="E64" t="s">
        <v>30</v>
      </c>
    </row>
    <row r="65">
      <c r="B65" t="s">
        <v>91</v>
      </c>
      <c r="C65" t="s">
        <v>30</v>
      </c>
      <c r="D65" t="s">
        <v>30</v>
      </c>
      <c r="E65" t="s">
        <v>30</v>
      </c>
    </row>
    <row r="66">
      <c r="B66" t="s">
        <v>92</v>
      </c>
      <c r="C66" t="s">
        <v>32</v>
      </c>
      <c r="D66" t="s">
        <v>32</v>
      </c>
      <c r="E66" t="s">
        <v>32</v>
      </c>
    </row>
    <row r="67">
      <c r="B67" t="s">
        <v>93</v>
      </c>
      <c r="C67" t="s">
        <v>30</v>
      </c>
      <c r="D67" t="s">
        <v>30</v>
      </c>
      <c r="E67" t="s">
        <v>30</v>
      </c>
    </row>
    <row r="68">
      <c r="B68" t="s">
        <v>94</v>
      </c>
      <c r="C68" t="s">
        <v>30</v>
      </c>
      <c r="D68" t="s">
        <v>30</v>
      </c>
      <c r="E68" t="s">
        <v>30</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35</v>
      </c>
    </row>
    <row r="21">
      <c r="B21" t="s">
        <v>36</v>
      </c>
      <c r="C21" t="s">
        <v>37</v>
      </c>
    </row>
    <row r="22">
      <c r="B22" t="s">
        <v>38</v>
      </c>
      <c r="C22" t="s">
        <v>39</v>
      </c>
    </row>
    <row r="23">
      <c r="B23" t="s">
        <v>40</v>
      </c>
      <c r="C23" t="s">
        <v>30</v>
      </c>
    </row>
    <row r="24">
      <c r="B24" t="s">
        <v>41</v>
      </c>
      <c r="C24" t="s">
        <v>30</v>
      </c>
    </row>
    <row r="25">
      <c r="B25" t="s">
        <v>42</v>
      </c>
      <c r="C25" t="s">
        <v>32</v>
      </c>
    </row>
    <row r="26">
      <c r="B26" t="s">
        <v>43</v>
      </c>
      <c r="C26" t="s">
        <v>32</v>
      </c>
    </row>
    <row r="27">
      <c r="B27" t="s">
        <v>44</v>
      </c>
      <c r="C27" t="s">
        <v>30</v>
      </c>
    </row>
    <row r="28">
      <c r="B28" t="s">
        <v>45</v>
      </c>
      <c r="C28" t="s">
        <v>32</v>
      </c>
    </row>
    <row r="29">
      <c r="B29" t="s">
        <v>46</v>
      </c>
      <c r="C29" t="s">
        <v>30</v>
      </c>
    </row>
    <row r="30">
      <c r="B30" t="s">
        <v>47</v>
      </c>
      <c r="C30" t="s">
        <v>30</v>
      </c>
    </row>
    <row r="31">
      <c r="B31" t="s">
        <v>48</v>
      </c>
      <c r="C31" t="s">
        <v>30</v>
      </c>
    </row>
    <row r="32">
      <c r="B32" t="s">
        <v>49</v>
      </c>
      <c r="C32" t="s">
        <v>32</v>
      </c>
    </row>
    <row r="33">
      <c r="B33" t="s">
        <v>50</v>
      </c>
      <c r="C33" t="s">
        <v>32</v>
      </c>
    </row>
    <row r="34">
      <c r="B34" t="s">
        <v>51</v>
      </c>
      <c r="C34" t="s">
        <v>30</v>
      </c>
    </row>
    <row r="35">
      <c r="B35" t="s">
        <v>52</v>
      </c>
      <c r="C35" t="s">
        <v>53</v>
      </c>
    </row>
    <row r="36">
      <c r="B36" t="s">
        <v>54</v>
      </c>
      <c r="C36" t="s">
        <v>55</v>
      </c>
    </row>
    <row r="37">
      <c r="B37" t="s">
        <v>56</v>
      </c>
      <c r="C37" t="s">
        <v>57</v>
      </c>
    </row>
    <row r="38">
      <c r="B38" t="s">
        <v>58</v>
      </c>
      <c r="C38" t="s">
        <v>30</v>
      </c>
    </row>
    <row r="39">
      <c r="B39" t="s">
        <v>59</v>
      </c>
      <c r="C39" t="s">
        <v>32</v>
      </c>
    </row>
    <row r="40">
      <c r="B40" t="s">
        <v>60</v>
      </c>
      <c r="C40" t="s">
        <v>61</v>
      </c>
    </row>
    <row r="41">
      <c r="B41" t="s">
        <v>62</v>
      </c>
      <c r="C41" t="s">
        <v>35</v>
      </c>
    </row>
    <row r="42">
      <c r="B42" t="s">
        <v>63</v>
      </c>
      <c r="C42" t="s">
        <v>64</v>
      </c>
    </row>
    <row r="43">
      <c r="B43" t="s">
        <v>65</v>
      </c>
      <c r="C43" t="s">
        <v>66</v>
      </c>
    </row>
    <row r="44">
      <c r="B44" t="s">
        <v>67</v>
      </c>
      <c r="C44" t="s">
        <v>30</v>
      </c>
    </row>
    <row r="45">
      <c r="B45" t="s">
        <v>68</v>
      </c>
      <c r="C45" t="s">
        <v>30</v>
      </c>
    </row>
    <row r="46">
      <c r="B46" t="s">
        <v>69</v>
      </c>
      <c r="C46" t="s">
        <v>53</v>
      </c>
    </row>
    <row r="47">
      <c r="B47" t="s">
        <v>70</v>
      </c>
      <c r="C47" t="s">
        <v>71</v>
      </c>
    </row>
    <row r="48">
      <c r="B48" t="s">
        <v>72</v>
      </c>
      <c r="C48" t="s">
        <v>73</v>
      </c>
    </row>
    <row r="49">
      <c r="B49" t="s">
        <v>74</v>
      </c>
      <c r="C49" t="s">
        <v>30</v>
      </c>
    </row>
    <row r="50">
      <c r="B50" t="s">
        <v>75</v>
      </c>
      <c r="C50" t="s">
        <v>76</v>
      </c>
    </row>
    <row r="51">
      <c r="B51" t="s">
        <v>77</v>
      </c>
      <c r="C51" t="s">
        <v>30</v>
      </c>
    </row>
    <row r="52">
      <c r="B52" t="s">
        <v>78</v>
      </c>
      <c r="C52" t="s">
        <v>32</v>
      </c>
    </row>
    <row r="53">
      <c r="B53" t="s">
        <v>79</v>
      </c>
      <c r="C53" t="s">
        <v>32</v>
      </c>
    </row>
    <row r="54">
      <c r="B54" t="s">
        <v>80</v>
      </c>
      <c r="C54" t="s">
        <v>30</v>
      </c>
    </row>
    <row r="55">
      <c r="B55" t="s">
        <v>81</v>
      </c>
      <c r="C55" t="s">
        <v>32</v>
      </c>
    </row>
    <row r="56">
      <c r="B56" t="s">
        <v>82</v>
      </c>
      <c r="C56" t="s">
        <v>32</v>
      </c>
    </row>
    <row r="57">
      <c r="B57" t="s">
        <v>83</v>
      </c>
      <c r="C57" t="s">
        <v>76</v>
      </c>
    </row>
    <row r="58">
      <c r="B58" t="s">
        <v>84</v>
      </c>
      <c r="C58" t="s">
        <v>32</v>
      </c>
    </row>
    <row r="59">
      <c r="B59" t="s">
        <v>85</v>
      </c>
      <c r="C59" t="s">
        <v>32</v>
      </c>
    </row>
    <row r="60">
      <c r="B60" t="s">
        <v>86</v>
      </c>
      <c r="C60" t="s">
        <v>30</v>
      </c>
    </row>
    <row r="61">
      <c r="B61" t="s">
        <v>87</v>
      </c>
      <c r="C61" t="s">
        <v>30</v>
      </c>
    </row>
    <row r="62">
      <c r="B62" t="s">
        <v>88</v>
      </c>
      <c r="C62" t="s">
        <v>30</v>
      </c>
    </row>
    <row r="63">
      <c r="B63" t="s">
        <v>89</v>
      </c>
      <c r="C63" t="s">
        <v>30</v>
      </c>
    </row>
    <row r="64">
      <c r="B64" t="s">
        <v>90</v>
      </c>
      <c r="C64" t="s">
        <v>30</v>
      </c>
    </row>
    <row r="65">
      <c r="B65" t="s">
        <v>91</v>
      </c>
      <c r="C65" t="s">
        <v>30</v>
      </c>
    </row>
    <row r="66">
      <c r="B66" t="s">
        <v>92</v>
      </c>
      <c r="C66" t="s">
        <v>32</v>
      </c>
    </row>
    <row r="67">
      <c r="B67" t="s">
        <v>93</v>
      </c>
      <c r="C67" t="s">
        <v>30</v>
      </c>
    </row>
    <row r="68">
      <c r="B68" t="s">
        <v>94</v>
      </c>
      <c r="C68" t="s">
        <v>30</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120</v>
      </c>
      <c r="B1" s="1" t="s">
        <v>121</v>
      </c>
      <c r="C1" s="1" t="s">
        <v>122</v>
      </c>
      <c r="D1" s="1" t="s">
        <v>123</v>
      </c>
      <c r="E1" s="1" t="s">
        <v>124</v>
      </c>
      <c r="F1" s="1" t="s">
        <v>125</v>
      </c>
    </row>
    <row r="2">
      <c r="A2" s="2" t="n">
        <v>1</v>
      </c>
      <c r="B2" s="2" t="s">
        <v>126</v>
      </c>
      <c r="C2" s="2" t="s">
        <v>127</v>
      </c>
      <c r="D2" s="2" t="s">
        <v>128</v>
      </c>
      <c r="E2" s="2" t="s">
        <v>129</v>
      </c>
      <c r="F2" s="2" t="s">
        <v>130</v>
      </c>
    </row>
    <row r="3">
      <c r="A3" s="2" t="n">
        <v>2</v>
      </c>
      <c r="B3" s="2" t="s">
        <v>131</v>
      </c>
      <c r="C3" s="2" t="s">
        <v>132</v>
      </c>
      <c r="D3" s="2" t="s">
        <v>128</v>
      </c>
      <c r="E3" s="2" t="s">
        <v>133</v>
      </c>
      <c r="F3" s="2" t="s">
        <v>130</v>
      </c>
    </row>
    <row r="4">
      <c r="A4" s="2" t="n">
        <v>3</v>
      </c>
      <c r="B4" s="2" t="s">
        <v>134</v>
      </c>
      <c r="C4" s="2" t="s">
        <v>135</v>
      </c>
      <c r="D4" s="2" t="s">
        <v>136</v>
      </c>
      <c r="E4" s="2" t="s">
        <v>137</v>
      </c>
      <c r="F4" s="2" t="s">
        <v>138</v>
      </c>
    </row>
    <row r="5">
      <c r="A5" s="2" t="n">
        <v>4</v>
      </c>
      <c r="B5" s="2" t="s">
        <v>139</v>
      </c>
      <c r="C5" s="2" t="s">
        <v>140</v>
      </c>
      <c r="D5" s="2" t="s">
        <v>141</v>
      </c>
      <c r="E5" s="2" t="s">
        <v>133</v>
      </c>
      <c r="F5" s="2"/>
    </row>
    <row r="6">
      <c r="A6" s="2" t="n">
        <v>5</v>
      </c>
      <c r="B6" s="2" t="s">
        <v>142</v>
      </c>
      <c r="C6" s="2" t="s">
        <v>143</v>
      </c>
      <c r="D6" s="2" t="s">
        <v>144</v>
      </c>
      <c r="E6" s="2" t="s">
        <v>133</v>
      </c>
      <c r="F6" s="2"/>
    </row>
    <row r="7">
      <c r="A7" s="2" t="n">
        <v>6</v>
      </c>
      <c r="B7" s="2" t="s">
        <v>145</v>
      </c>
      <c r="C7" s="2" t="s">
        <v>146</v>
      </c>
      <c r="D7" s="2" t="s">
        <v>147</v>
      </c>
      <c r="E7" s="2" t="s">
        <v>148</v>
      </c>
      <c r="F7" s="2"/>
    </row>
    <row r="8">
      <c r="A8" s="2" t="n">
        <v>7</v>
      </c>
      <c r="B8" s="2" t="s">
        <v>149</v>
      </c>
      <c r="C8" s="2" t="s">
        <v>150</v>
      </c>
      <c r="D8" s="2" t="s">
        <v>151</v>
      </c>
      <c r="E8" s="2" t="s">
        <v>148</v>
      </c>
      <c r="F8" s="2"/>
    </row>
    <row r="9">
      <c r="A9" s="2" t="n">
        <v>8</v>
      </c>
      <c r="B9" s="2" t="s">
        <v>152</v>
      </c>
      <c r="C9" s="2" t="s">
        <v>153</v>
      </c>
      <c r="D9" s="2" t="s">
        <v>154</v>
      </c>
      <c r="E9" s="2" t="s">
        <v>148</v>
      </c>
      <c r="F9" s="2"/>
    </row>
    <row r="10">
      <c r="A10" s="2"/>
      <c r="B10" s="2" t="s">
        <v>155</v>
      </c>
      <c r="C10" s="2" t="s">
        <v>156</v>
      </c>
      <c r="D10" s="2" t="s">
        <v>157</v>
      </c>
      <c r="E10" s="2"/>
      <c r="F10" s="2"/>
    </row>
    <row r="11">
      <c r="A11" s="2"/>
      <c r="B11" s="2" t="s">
        <v>158</v>
      </c>
      <c r="C11" s="2" t="s">
        <v>159</v>
      </c>
      <c r="D11" s="2" t="s">
        <v>160</v>
      </c>
      <c r="E11" s="2"/>
      <c r="F11" s="2"/>
    </row>
    <row r="12">
      <c r="A12" s="2"/>
      <c r="B12" s="2" t="s">
        <v>161</v>
      </c>
      <c r="C12" s="2" t="s">
        <v>162</v>
      </c>
      <c r="D12" s="2" t="s">
        <v>163</v>
      </c>
      <c r="E12" s="2"/>
      <c r="F12" s="2"/>
    </row>
    <row r="13">
      <c r="A13" s="2"/>
      <c r="B13" s="2" t="s">
        <v>164</v>
      </c>
      <c r="C13" s="2" t="s">
        <v>162</v>
      </c>
      <c r="D13" s="2" t="s">
        <v>165</v>
      </c>
      <c r="E13" s="2"/>
      <c r="F13" s="2"/>
    </row>
    <row r="14">
      <c r="A14" s="2"/>
      <c r="B14" s="2" t="s">
        <v>166</v>
      </c>
      <c r="C14" s="2" t="s">
        <v>167</v>
      </c>
      <c r="D14" s="2" t="s">
        <v>165</v>
      </c>
      <c r="E14" s="2"/>
      <c r="F14" s="2"/>
    </row>
    <row r="15">
      <c r="A15" s="2"/>
      <c r="B15" s="2" t="s">
        <v>168</v>
      </c>
      <c r="C15" s="2" t="s">
        <v>169</v>
      </c>
      <c r="D15" s="2" t="s">
        <v>165</v>
      </c>
      <c r="E15" s="2"/>
      <c r="F15" s="2"/>
    </row>
    <row r="16">
      <c r="A16" s="2"/>
      <c r="B16" s="2" t="s">
        <v>170</v>
      </c>
      <c r="C16" s="2" t="s">
        <v>171</v>
      </c>
      <c r="D16" s="2" t="s">
        <v>165</v>
      </c>
      <c r="E16" s="2"/>
      <c r="F16" s="2"/>
    </row>
    <row r="17">
      <c r="A17" s="2"/>
      <c r="B17" s="2" t="s">
        <v>172</v>
      </c>
      <c r="C17" s="2" t="s">
        <v>173</v>
      </c>
      <c r="D17" s="2" t="s">
        <v>165</v>
      </c>
      <c r="E17" s="2"/>
      <c r="F17" s="2"/>
    </row>
    <row r="18">
      <c r="A18" s="2"/>
      <c r="B18" s="2" t="s">
        <v>174</v>
      </c>
      <c r="C18" s="2" t="s">
        <v>175</v>
      </c>
      <c r="D18" s="2" t="s">
        <v>176</v>
      </c>
      <c r="E18" s="2"/>
      <c r="F18" s="2"/>
    </row>
    <row r="19">
      <c r="A19" s="2"/>
      <c r="B19" s="2" t="s">
        <v>177</v>
      </c>
      <c r="C19" s="2" t="s">
        <v>178</v>
      </c>
      <c r="D19" s="2" t="s">
        <v>179</v>
      </c>
      <c r="E19" s="2"/>
      <c r="F19" s="2"/>
    </row>
    <row r="20">
      <c r="A20" s="2"/>
      <c r="B20" s="2" t="s">
        <v>180</v>
      </c>
      <c r="C20" s="2" t="s">
        <v>181</v>
      </c>
      <c r="D20" s="2" t="s">
        <v>182</v>
      </c>
      <c r="E20" s="2"/>
      <c r="F20" s="2"/>
    </row>
    <row r="21">
      <c r="A21" s="2"/>
      <c r="B21" s="2" t="s">
        <v>183</v>
      </c>
      <c r="C21" s="2" t="s">
        <v>184</v>
      </c>
      <c r="D21" s="2" t="s">
        <v>182</v>
      </c>
      <c r="E21" s="2"/>
      <c r="F21" s="2"/>
    </row>
    <row r="22">
      <c r="A22" s="2"/>
      <c r="B22" s="2" t="s">
        <v>185</v>
      </c>
      <c r="C22" s="2" t="s">
        <v>186</v>
      </c>
      <c r="D22" s="2" t="s">
        <v>187</v>
      </c>
      <c r="E22" s="2"/>
      <c r="F22" s="2"/>
    </row>
    <row r="23">
      <c r="A23" s="2"/>
      <c r="B23" s="2" t="s">
        <v>188</v>
      </c>
      <c r="C23" s="2" t="s">
        <v>189</v>
      </c>
      <c r="D23" s="2" t="s">
        <v>190</v>
      </c>
      <c r="E23" s="2"/>
      <c r="F23" s="2"/>
    </row>
    <row r="24">
      <c r="A24" s="2"/>
      <c r="B24" s="2" t="s">
        <v>191</v>
      </c>
      <c r="C24" s="2" t="s">
        <v>192</v>
      </c>
      <c r="D24" s="2" t="s">
        <v>193</v>
      </c>
      <c r="E24" s="2"/>
      <c r="F24" s="2"/>
    </row>
    <row r="25">
      <c r="A25" s="2"/>
      <c r="B25" s="2" t="s">
        <v>194</v>
      </c>
      <c r="C25" s="2" t="s">
        <v>195</v>
      </c>
      <c r="D25" s="2" t="s">
        <v>196</v>
      </c>
      <c r="E25" s="2"/>
      <c r="F25" s="2"/>
    </row>
    <row r="26">
      <c r="A26" s="2"/>
      <c r="B26" s="2" t="s">
        <v>197</v>
      </c>
      <c r="C26" s="2" t="s">
        <v>198</v>
      </c>
      <c r="D26" s="2" t="s">
        <v>199</v>
      </c>
      <c r="E26" s="2"/>
      <c r="F26" s="2"/>
    </row>
    <row r="27">
      <c r="A27" s="2"/>
      <c r="B27" s="2" t="s">
        <v>200</v>
      </c>
      <c r="C27" s="2" t="s">
        <v>201</v>
      </c>
      <c r="D27" s="2" t="s">
        <v>202</v>
      </c>
      <c r="E27" s="2"/>
      <c r="F27" s="2"/>
    </row>
    <row r="28">
      <c r="A28" s="2"/>
      <c r="B28" s="2" t="s">
        <v>203</v>
      </c>
      <c r="C28" s="2" t="s">
        <v>204</v>
      </c>
      <c r="D28" s="2" t="s">
        <v>205</v>
      </c>
      <c r="E28" s="2"/>
      <c r="F28" s="2"/>
    </row>
    <row r="29">
      <c r="A29" s="2"/>
      <c r="B29" s="2" t="s">
        <v>206</v>
      </c>
      <c r="C29" s="2" t="s">
        <v>207</v>
      </c>
      <c r="D29" s="2" t="s">
        <v>208</v>
      </c>
      <c r="E29" s="2"/>
      <c r="F29" s="2"/>
    </row>
    <row r="30">
      <c r="A30" s="2"/>
      <c r="B30" s="2" t="s">
        <v>209</v>
      </c>
      <c r="C30" s="2" t="s">
        <v>210</v>
      </c>
      <c r="D30" s="2" t="s">
        <v>211</v>
      </c>
      <c r="E30" s="2"/>
      <c r="F30" s="2"/>
    </row>
    <row r="31">
      <c r="A31" s="2"/>
      <c r="B31" s="2" t="s">
        <v>212</v>
      </c>
      <c r="C31" s="2" t="s">
        <v>213</v>
      </c>
      <c r="D31" s="2" t="s">
        <v>214</v>
      </c>
      <c r="E31" s="2"/>
      <c r="F31" s="2"/>
    </row>
    <row r="32">
      <c r="A32" s="2"/>
      <c r="B32" s="2" t="s">
        <v>215</v>
      </c>
      <c r="C32" s="2" t="s">
        <v>216</v>
      </c>
      <c r="D32" s="2" t="s">
        <v>217</v>
      </c>
      <c r="E32" s="2"/>
      <c r="F32" s="2"/>
    </row>
    <row r="33">
      <c r="A33" s="2"/>
      <c r="B33" s="2" t="s">
        <v>218</v>
      </c>
      <c r="C33" s="2" t="s">
        <v>219</v>
      </c>
      <c r="D33" s="2" t="s">
        <v>214</v>
      </c>
      <c r="E33" s="2"/>
      <c r="F33" s="2"/>
    </row>
    <row r="34">
      <c r="A34" s="2"/>
      <c r="B34" s="2" t="s">
        <v>220</v>
      </c>
      <c r="C34" s="2" t="s">
        <v>221</v>
      </c>
      <c r="D34" s="2" t="s">
        <v>222</v>
      </c>
      <c r="E34" s="2"/>
      <c r="F34" s="2"/>
    </row>
    <row r="35">
      <c r="A35" s="2"/>
      <c r="B35" s="2" t="s">
        <v>223</v>
      </c>
      <c r="C35" s="2" t="s">
        <v>224</v>
      </c>
      <c r="D35" s="2" t="s">
        <v>225</v>
      </c>
      <c r="E35" s="2"/>
      <c r="F35" s="2"/>
    </row>
    <row r="36">
      <c r="A36" s="2"/>
      <c r="B36" s="2" t="s">
        <v>226</v>
      </c>
      <c r="C36" s="2" t="s">
        <v>227</v>
      </c>
      <c r="D36" s="2" t="s">
        <v>228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229</v>
      </c>
      <c r="B1" s="3" t="s">
        <v>230</v>
      </c>
      <c r="C1" s="3" t="s">
        <v>231</v>
      </c>
      <c r="D1" s="3" t="s">
        <v>232</v>
      </c>
      <c r="E1" s="3" t="s">
        <v>233</v>
      </c>
      <c r="F1" s="3" t="s">
        <v>234</v>
      </c>
      <c r="G1" t="s">
        <v>235</v>
      </c>
      <c r="H1" t="s">
        <v>236</v>
      </c>
      <c r="I1" t="s">
        <v>237</v>
      </c>
      <c r="J1" t="s">
        <v>238</v>
      </c>
      <c r="K1" t="s">
        <v>239</v>
      </c>
      <c r="L1" t="s">
        <v>240</v>
      </c>
      <c r="M1" t="s">
        <v>241</v>
      </c>
      <c r="N1" t="s">
        <v>242</v>
      </c>
      <c r="O1" t="s">
        <v>243</v>
      </c>
      <c r="P1" t="s">
        <v>244</v>
      </c>
    </row>
    <row r="2">
      <c r="A2" s="4" t="s">
        <v>126</v>
      </c>
      <c r="B2" s="4" t="s">
        <v>245</v>
      </c>
      <c r="C2" s="4" t="s">
        <v>246</v>
      </c>
      <c r="D2" s="4" t="s">
        <v>247</v>
      </c>
      <c r="E2" s="4" t="s">
        <v>248</v>
      </c>
      <c r="F2" s="4" t="s">
        <v>249</v>
      </c>
      <c r="G2" t="s">
        <v>250</v>
      </c>
      <c r="H2"/>
      <c r="I2" t="s">
        <v>251</v>
      </c>
      <c r="J2" t="s">
        <v>252</v>
      </c>
      <c r="K2" t="n">
        <v>5</v>
      </c>
      <c r="L2" t="s">
        <v>253</v>
      </c>
      <c r="M2" t="s">
        <v>254</v>
      </c>
      <c r="N2" t="s">
        <v>255</v>
      </c>
      <c r="O2" t="s">
        <v>256</v>
      </c>
      <c r="P2" t="s">
        <v>257</v>
      </c>
    </row>
    <row r="3">
      <c r="A3" s="4" t="s">
        <v>131</v>
      </c>
      <c r="B3" s="4" t="s">
        <v>132</v>
      </c>
      <c r="C3" s="4" t="s">
        <v>258</v>
      </c>
      <c r="D3" s="4" t="s">
        <v>259</v>
      </c>
      <c r="E3" s="4" t="s">
        <v>260</v>
      </c>
      <c r="F3" s="4" t="s">
        <v>261</v>
      </c>
      <c r="G3" t="s">
        <v>250</v>
      </c>
      <c r="H3"/>
      <c r="I3" t="s">
        <v>262</v>
      </c>
      <c r="J3" t="s">
        <v>263</v>
      </c>
      <c r="K3" t="n">
        <v>4</v>
      </c>
      <c r="L3" t="s">
        <v>264</v>
      </c>
      <c r="M3" t="s">
        <v>254</v>
      </c>
      <c r="N3" t="s">
        <v>265</v>
      </c>
      <c r="O3" t="s">
        <v>266</v>
      </c>
      <c r="P3" t="s">
        <v>257</v>
      </c>
    </row>
    <row r="4">
      <c r="A4" s="4" t="s">
        <v>267</v>
      </c>
      <c r="B4" s="4" t="s">
        <v>268</v>
      </c>
      <c r="C4" s="4" t="s">
        <v>269</v>
      </c>
      <c r="D4" s="4" t="s">
        <v>270</v>
      </c>
      <c r="E4" s="4" t="s">
        <v>271</v>
      </c>
      <c r="F4" s="4" t="s">
        <v>261</v>
      </c>
      <c r="G4" t="s">
        <v>272</v>
      </c>
      <c r="H4"/>
      <c r="I4" t="s">
        <v>273</v>
      </c>
      <c r="J4" t="s">
        <v>274</v>
      </c>
      <c r="K4" t="n">
        <v>5</v>
      </c>
      <c r="L4" t="s">
        <v>275</v>
      </c>
      <c r="M4" t="s">
        <v>276</v>
      </c>
      <c r="N4" t="s">
        <v>277</v>
      </c>
      <c r="O4" t="s">
        <v>278</v>
      </c>
      <c r="P4" t="s">
        <v>257</v>
      </c>
    </row>
    <row r="5">
      <c r="A5" s="4" t="s">
        <v>279</v>
      </c>
      <c r="B5" s="4" t="s">
        <v>135</v>
      </c>
      <c r="C5" s="4" t="s">
        <v>258</v>
      </c>
      <c r="D5" s="4" t="s">
        <v>280</v>
      </c>
      <c r="E5" s="4" t="s">
        <v>281</v>
      </c>
      <c r="F5" s="4" t="s">
        <v>261</v>
      </c>
      <c r="G5" t="s">
        <v>282</v>
      </c>
      <c r="H5"/>
      <c r="I5" t="s">
        <v>283</v>
      </c>
      <c r="J5" t="s">
        <v>284</v>
      </c>
      <c r="K5" t="n">
        <v>5</v>
      </c>
      <c r="L5" t="s">
        <v>285</v>
      </c>
      <c r="M5" t="s">
        <v>286</v>
      </c>
      <c r="N5" t="s">
        <v>255</v>
      </c>
      <c r="O5" t="s">
        <v>287</v>
      </c>
      <c r="P5" t="s">
        <v>257</v>
      </c>
    </row>
    <row r="6">
      <c r="A6" s="4" t="s">
        <v>288</v>
      </c>
      <c r="B6" s="4" t="s">
        <v>289</v>
      </c>
      <c r="C6" s="4" t="s">
        <v>258</v>
      </c>
      <c r="D6" s="4" t="s">
        <v>290</v>
      </c>
      <c r="E6" s="4" t="s">
        <v>291</v>
      </c>
      <c r="F6" s="4" t="s">
        <v>292</v>
      </c>
      <c r="G6" t="s">
        <v>272</v>
      </c>
      <c r="H6"/>
      <c r="I6" t="s">
        <v>283</v>
      </c>
      <c r="J6" t="s">
        <v>293</v>
      </c>
      <c r="K6" t="n">
        <v>3</v>
      </c>
      <c r="L6" t="s">
        <v>285</v>
      </c>
      <c r="M6" t="s">
        <v>286</v>
      </c>
      <c r="N6" t="s">
        <v>262</v>
      </c>
      <c r="O6" t="s">
        <v>294</v>
      </c>
      <c r="P6" t="s">
        <v>257</v>
      </c>
    </row>
    <row r="7">
      <c r="A7" s="4" t="s">
        <v>295</v>
      </c>
      <c r="B7" s="4" t="s">
        <v>296</v>
      </c>
      <c r="C7" s="4" t="s">
        <v>297</v>
      </c>
      <c r="D7" s="4" t="s">
        <v>298</v>
      </c>
      <c r="E7" s="4" t="s">
        <v>299</v>
      </c>
      <c r="F7" s="4" t="s">
        <v>300</v>
      </c>
      <c r="G7" t="s">
        <v>301</v>
      </c>
      <c r="H7"/>
      <c r="I7" t="s">
        <v>302</v>
      </c>
      <c r="J7" t="s">
        <v>303</v>
      </c>
      <c r="K7" t="n">
        <v>5</v>
      </c>
      <c r="L7" t="s">
        <v>304</v>
      </c>
      <c r="M7" t="s">
        <v>305</v>
      </c>
      <c r="N7" t="s">
        <v>306</v>
      </c>
      <c r="O7" t="s">
        <v>307</v>
      </c>
      <c r="P7" t="s">
        <v>257</v>
      </c>
    </row>
    <row r="8">
      <c r="A8" s="4" t="s">
        <v>308</v>
      </c>
      <c r="B8" s="4" t="s">
        <v>309</v>
      </c>
      <c r="C8" s="4" t="s">
        <v>258</v>
      </c>
      <c r="D8" s="4"/>
      <c r="E8" s="4"/>
      <c r="F8" s="4" t="s">
        <v>249</v>
      </c>
      <c r="G8" t="s">
        <v>301</v>
      </c>
      <c r="H8"/>
      <c r="I8" t="s">
        <v>310</v>
      </c>
      <c r="J8" t="s">
        <v>311</v>
      </c>
      <c r="K8"/>
      <c r="L8"/>
      <c r="M8"/>
      <c r="N8"/>
      <c r="O8"/>
      <c r="P8"/>
    </row>
    <row r="9">
      <c r="A9" s="4" t="s">
        <v>312</v>
      </c>
      <c r="B9" s="4" t="s">
        <v>313</v>
      </c>
      <c r="C9" s="4" t="s">
        <v>246</v>
      </c>
      <c r="D9" s="4" t="s">
        <v>314</v>
      </c>
      <c r="E9" s="4" t="s">
        <v>260</v>
      </c>
      <c r="F9" s="4" t="s">
        <v>249</v>
      </c>
      <c r="G9" t="s">
        <v>250</v>
      </c>
      <c r="H9" t="s">
        <v>315</v>
      </c>
      <c r="I9" t="s">
        <v>316</v>
      </c>
      <c r="J9" t="s">
        <v>317</v>
      </c>
      <c r="K9" t="n">
        <v>4</v>
      </c>
      <c r="L9" t="s">
        <v>253</v>
      </c>
      <c r="M9" t="s">
        <v>254</v>
      </c>
      <c r="N9" t="s">
        <v>265</v>
      </c>
      <c r="O9" t="s">
        <v>318</v>
      </c>
      <c r="P9" t="s">
        <v>319</v>
      </c>
    </row>
    <row r="10">
      <c r="A10" s="4" t="s">
        <v>320</v>
      </c>
      <c r="B10" s="4" t="s">
        <v>321</v>
      </c>
      <c r="C10" s="4" t="s">
        <v>322</v>
      </c>
      <c r="D10" s="4"/>
      <c r="E10" s="4"/>
      <c r="F10" s="4" t="s">
        <v>249</v>
      </c>
      <c r="G10" t="s">
        <v>250</v>
      </c>
      <c r="H10" t="s">
        <v>315</v>
      </c>
      <c r="I10" t="s">
        <v>32</v>
      </c>
      <c r="J10" t="s">
        <v>323</v>
      </c>
      <c r="K10" t="n">
        <v>5</v>
      </c>
      <c r="L10" t="s">
        <v>275</v>
      </c>
      <c r="M10" t="s">
        <v>324</v>
      </c>
      <c r="N10"/>
      <c r="O10" t="s">
        <v>325</v>
      </c>
      <c r="P10" t="s">
        <v>326</v>
      </c>
    </row>
    <row r="11">
      <c r="A11" s="4" t="s">
        <v>327</v>
      </c>
      <c r="B11" s="4" t="s">
        <v>328</v>
      </c>
      <c r="C11" s="4" t="s">
        <v>329</v>
      </c>
      <c r="D11" s="4" t="s">
        <v>330</v>
      </c>
      <c r="E11" s="4" t="s">
        <v>331</v>
      </c>
      <c r="F11" s="4" t="s">
        <v>249</v>
      </c>
      <c r="G11" t="s">
        <v>250</v>
      </c>
      <c r="H11" t="s">
        <v>315</v>
      </c>
      <c r="I11" t="s">
        <v>283</v>
      </c>
      <c r="J11" t="s">
        <v>332</v>
      </c>
      <c r="K11" t="n">
        <v>4</v>
      </c>
      <c r="L11" t="s">
        <v>333</v>
      </c>
      <c r="M11" t="s">
        <v>254</v>
      </c>
      <c r="N11" t="s">
        <v>334</v>
      </c>
      <c r="O11" t="s">
        <v>335</v>
      </c>
      <c r="P11" t="s">
        <v>336</v>
      </c>
    </row>
    <row r="12">
      <c r="A12" s="4" t="s">
        <v>337</v>
      </c>
      <c r="B12" s="4" t="s">
        <v>143</v>
      </c>
      <c r="C12" s="4" t="s">
        <v>246</v>
      </c>
      <c r="D12" s="4" t="s">
        <v>338</v>
      </c>
      <c r="E12" s="4" t="s">
        <v>339</v>
      </c>
      <c r="F12" s="4" t="s">
        <v>249</v>
      </c>
      <c r="G12" t="s">
        <v>250</v>
      </c>
      <c r="H12"/>
      <c r="I12" t="s">
        <v>283</v>
      </c>
      <c r="J12" t="s">
        <v>340</v>
      </c>
      <c r="K12" t="n">
        <v>3</v>
      </c>
      <c r="L12" t="s">
        <v>333</v>
      </c>
      <c r="M12" t="s">
        <v>254</v>
      </c>
      <c r="N12" t="s">
        <v>334</v>
      </c>
      <c r="O12" t="s">
        <v>341</v>
      </c>
      <c r="P12" t="s">
        <v>336</v>
      </c>
    </row>
    <row r="13">
      <c r="A13" s="4" t="s">
        <v>342</v>
      </c>
      <c r="B13" s="4" t="s">
        <v>153</v>
      </c>
      <c r="C13" s="4" t="s">
        <v>343</v>
      </c>
      <c r="D13" s="4" t="s">
        <v>344</v>
      </c>
      <c r="E13" s="4" t="s">
        <v>345</v>
      </c>
      <c r="F13" s="4" t="s">
        <v>249</v>
      </c>
      <c r="G13" t="s">
        <v>250</v>
      </c>
      <c r="H13"/>
      <c r="I13" t="s">
        <v>283</v>
      </c>
      <c r="J13" t="s">
        <v>346</v>
      </c>
      <c r="K13" t="n">
        <v>3</v>
      </c>
      <c r="L13" t="s">
        <v>285</v>
      </c>
      <c r="M13" t="s">
        <v>254</v>
      </c>
      <c r="N13" t="s">
        <v>262</v>
      </c>
      <c r="O13" t="s">
        <v>347</v>
      </c>
      <c r="P13" t="s">
        <v>348</v>
      </c>
    </row>
    <row r="14">
      <c r="A14" s="4" t="s">
        <v>155</v>
      </c>
      <c r="B14" s="4" t="s">
        <v>156</v>
      </c>
      <c r="C14" s="4" t="s">
        <v>349</v>
      </c>
      <c r="D14" s="4" t="s">
        <v>350</v>
      </c>
      <c r="E14" s="4" t="s">
        <v>351</v>
      </c>
      <c r="F14" s="4" t="s">
        <v>249</v>
      </c>
      <c r="G14" t="s">
        <v>250</v>
      </c>
      <c r="H14"/>
      <c r="I14" t="s">
        <v>283</v>
      </c>
      <c r="J14" t="s">
        <v>352</v>
      </c>
      <c r="K14" t="n">
        <v>3</v>
      </c>
      <c r="L14" t="s">
        <v>333</v>
      </c>
      <c r="M14" t="s">
        <v>254</v>
      </c>
      <c r="N14" t="s">
        <v>262</v>
      </c>
      <c r="O14" t="s">
        <v>157</v>
      </c>
      <c r="P14" t="s">
        <v>348</v>
      </c>
    </row>
    <row r="15">
      <c r="A15" s="4" t="s">
        <v>158</v>
      </c>
      <c r="B15" s="4" t="s">
        <v>159</v>
      </c>
      <c r="C15" s="4" t="s">
        <v>246</v>
      </c>
      <c r="D15" s="4" t="s">
        <v>353</v>
      </c>
      <c r="E15" s="4"/>
      <c r="F15" s="4" t="s">
        <v>249</v>
      </c>
      <c r="G15" t="s">
        <v>250</v>
      </c>
      <c r="H15"/>
      <c r="I15" t="s">
        <v>32</v>
      </c>
      <c r="J15" t="s">
        <v>354</v>
      </c>
      <c r="K15" t="n">
        <v>3</v>
      </c>
      <c r="L15" t="s">
        <v>275</v>
      </c>
      <c r="M15" t="s">
        <v>276</v>
      </c>
      <c r="N15"/>
      <c r="O15" t="s">
        <v>160</v>
      </c>
      <c r="P15" t="s">
        <v>257</v>
      </c>
    </row>
    <row r="16">
      <c r="A16" s="4" t="s">
        <v>161</v>
      </c>
      <c r="B16" s="4" t="s">
        <v>162</v>
      </c>
      <c r="C16" s="4" t="s">
        <v>246</v>
      </c>
      <c r="D16" s="4"/>
      <c r="E16" s="4"/>
      <c r="F16" s="4" t="s">
        <v>249</v>
      </c>
      <c r="G16" t="s">
        <v>301</v>
      </c>
      <c r="H16"/>
      <c r="I16" t="s">
        <v>355</v>
      </c>
      <c r="J16" t="s">
        <v>356</v>
      </c>
      <c r="K16" t="n">
        <v>2</v>
      </c>
      <c r="L16"/>
      <c r="M16"/>
      <c r="N16"/>
      <c r="O16" t="s">
        <v>163</v>
      </c>
      <c r="P16" t="s">
        <v>357</v>
      </c>
    </row>
    <row r="17">
      <c r="A17" s="4" t="s">
        <v>164</v>
      </c>
      <c r="B17" s="4" t="s">
        <v>162</v>
      </c>
      <c r="C17" s="4" t="s">
        <v>246</v>
      </c>
      <c r="D17" s="4"/>
      <c r="E17" s="4"/>
      <c r="F17" s="4" t="s">
        <v>358</v>
      </c>
      <c r="G17" t="s">
        <v>359</v>
      </c>
      <c r="H17"/>
      <c r="I17" t="s">
        <v>360</v>
      </c>
      <c r="J17" t="s">
        <v>361</v>
      </c>
      <c r="K17" t="n">
        <v>2</v>
      </c>
      <c r="L17"/>
      <c r="M17"/>
      <c r="N17"/>
      <c r="O17" t="s">
        <v>165</v>
      </c>
      <c r="P17" t="s">
        <v>357</v>
      </c>
    </row>
    <row r="18">
      <c r="A18" s="4" t="s">
        <v>166</v>
      </c>
      <c r="B18" s="4" t="s">
        <v>167</v>
      </c>
      <c r="C18" s="4" t="s">
        <v>362</v>
      </c>
      <c r="D18" s="4"/>
      <c r="E18" s="4"/>
      <c r="F18" s="4" t="s">
        <v>363</v>
      </c>
      <c r="G18" t="s">
        <v>359</v>
      </c>
      <c r="H18"/>
      <c r="I18" t="s">
        <v>364</v>
      </c>
      <c r="J18" t="s">
        <v>365</v>
      </c>
      <c r="K18" t="n">
        <v>4</v>
      </c>
      <c r="L18"/>
      <c r="M18"/>
      <c r="N18"/>
      <c r="O18" t="s">
        <v>165</v>
      </c>
      <c r="P18" t="s">
        <v>366</v>
      </c>
    </row>
    <row r="19">
      <c r="A19" s="4" t="s">
        <v>168</v>
      </c>
      <c r="B19" s="4" t="s">
        <v>169</v>
      </c>
      <c r="C19" s="4" t="s">
        <v>362</v>
      </c>
      <c r="D19" s="4"/>
      <c r="E19" s="4"/>
      <c r="F19" s="4" t="s">
        <v>363</v>
      </c>
      <c r="G19" t="s">
        <v>359</v>
      </c>
      <c r="H19"/>
      <c r="I19" t="s">
        <v>367</v>
      </c>
      <c r="J19" t="s">
        <v>368</v>
      </c>
      <c r="K19" t="n">
        <v>4</v>
      </c>
      <c r="L19"/>
      <c r="M19"/>
      <c r="N19"/>
      <c r="O19" t="s">
        <v>165</v>
      </c>
      <c r="P19" t="s">
        <v>369</v>
      </c>
    </row>
    <row r="20">
      <c r="A20" s="4" t="s">
        <v>170</v>
      </c>
      <c r="B20" s="4" t="s">
        <v>171</v>
      </c>
      <c r="C20" s="4" t="s">
        <v>362</v>
      </c>
      <c r="D20" s="4"/>
      <c r="E20" s="4"/>
      <c r="F20" s="4" t="s">
        <v>363</v>
      </c>
      <c r="G20" t="s">
        <v>359</v>
      </c>
      <c r="H20"/>
      <c r="I20" t="s">
        <v>367</v>
      </c>
      <c r="J20" t="s">
        <v>365</v>
      </c>
      <c r="K20" t="n">
        <v>4</v>
      </c>
      <c r="L20"/>
      <c r="M20"/>
      <c r="N20" t="s">
        <v>262</v>
      </c>
      <c r="O20" t="s">
        <v>165</v>
      </c>
      <c r="P20" t="s">
        <v>370</v>
      </c>
    </row>
    <row r="21">
      <c r="A21" s="4" t="s">
        <v>172</v>
      </c>
      <c r="B21" s="4" t="s">
        <v>173</v>
      </c>
      <c r="C21" s="4" t="s">
        <v>371</v>
      </c>
      <c r="D21" s="4" t="s">
        <v>372</v>
      </c>
      <c r="E21" s="4" t="s">
        <v>373</v>
      </c>
      <c r="F21" s="4" t="s">
        <v>374</v>
      </c>
      <c r="G21" t="s">
        <v>375</v>
      </c>
      <c r="H21"/>
      <c r="I21" t="s">
        <v>376</v>
      </c>
      <c r="J21" t="s">
        <v>377</v>
      </c>
      <c r="K21" t="n">
        <v>2</v>
      </c>
      <c r="L21" t="s">
        <v>304</v>
      </c>
      <c r="M21" t="s">
        <v>378</v>
      </c>
      <c r="N21" t="s">
        <v>262</v>
      </c>
      <c r="O21" t="s">
        <v>165</v>
      </c>
      <c r="P21" t="s">
        <v>379</v>
      </c>
    </row>
    <row r="22">
      <c r="A22" s="4" t="s">
        <v>174</v>
      </c>
      <c r="B22" s="4" t="s">
        <v>175</v>
      </c>
      <c r="C22" s="4" t="s">
        <v>380</v>
      </c>
      <c r="D22" s="4" t="s">
        <v>381</v>
      </c>
      <c r="E22" s="4" t="s">
        <v>382</v>
      </c>
      <c r="F22" s="4" t="s">
        <v>374</v>
      </c>
      <c r="G22" t="s">
        <v>359</v>
      </c>
      <c r="H22"/>
      <c r="I22" t="s">
        <v>383</v>
      </c>
      <c r="J22" t="s">
        <v>384</v>
      </c>
      <c r="K22" t="n">
        <v>4</v>
      </c>
      <c r="L22"/>
      <c r="M22"/>
      <c r="N22"/>
      <c r="O22" t="s">
        <v>176</v>
      </c>
      <c r="P22" t="s">
        <v>385</v>
      </c>
    </row>
    <row r="23">
      <c r="A23" s="4" t="s">
        <v>177</v>
      </c>
      <c r="B23" s="4" t="s">
        <v>178</v>
      </c>
      <c r="C23" s="4" t="s">
        <v>386</v>
      </c>
      <c r="D23" s="4" t="s">
        <v>387</v>
      </c>
      <c r="E23" s="4" t="s">
        <v>388</v>
      </c>
      <c r="F23" s="4" t="s">
        <v>374</v>
      </c>
      <c r="G23" t="s">
        <v>359</v>
      </c>
      <c r="H23"/>
      <c r="I23" t="s">
        <v>389</v>
      </c>
      <c r="J23" t="s">
        <v>390</v>
      </c>
      <c r="K23" t="n">
        <v>4</v>
      </c>
      <c r="L23" t="s">
        <v>304</v>
      </c>
      <c r="M23" t="s">
        <v>378</v>
      </c>
      <c r="N23" t="s">
        <v>334</v>
      </c>
      <c r="O23" t="s">
        <v>179</v>
      </c>
      <c r="P23" t="s">
        <v>379</v>
      </c>
    </row>
    <row r="24">
      <c r="A24" s="4" t="s">
        <v>180</v>
      </c>
      <c r="B24" s="4" t="s">
        <v>181</v>
      </c>
      <c r="C24" s="4" t="s">
        <v>391</v>
      </c>
      <c r="D24" s="4" t="s">
        <v>392</v>
      </c>
      <c r="E24" s="4" t="s">
        <v>388</v>
      </c>
      <c r="F24" s="4" t="s">
        <v>374</v>
      </c>
      <c r="G24" t="s">
        <v>359</v>
      </c>
      <c r="H24"/>
      <c r="I24" t="s">
        <v>32</v>
      </c>
      <c r="J24" t="s">
        <v>393</v>
      </c>
      <c r="K24" t="n">
        <v>4</v>
      </c>
      <c r="L24"/>
      <c r="M24"/>
      <c r="N24"/>
      <c r="O24" t="s">
        <v>182</v>
      </c>
      <c r="P24" t="s">
        <v>379</v>
      </c>
    </row>
    <row r="25">
      <c r="A25" s="4" t="s">
        <v>183</v>
      </c>
      <c r="B25" s="4" t="s">
        <v>184</v>
      </c>
      <c r="C25" s="4" t="s">
        <v>391</v>
      </c>
      <c r="D25" s="4" t="s">
        <v>394</v>
      </c>
      <c r="E25" s="4" t="s">
        <v>388</v>
      </c>
      <c r="F25" s="4" t="s">
        <v>374</v>
      </c>
      <c r="G25" t="s">
        <v>359</v>
      </c>
      <c r="H25"/>
      <c r="I25" t="s">
        <v>395</v>
      </c>
      <c r="J25" t="s">
        <v>396</v>
      </c>
      <c r="K25" t="n">
        <v>4</v>
      </c>
      <c r="L25" t="s">
        <v>304</v>
      </c>
      <c r="M25" t="s">
        <v>378</v>
      </c>
      <c r="N25" t="s">
        <v>397</v>
      </c>
      <c r="O25" t="s">
        <v>182</v>
      </c>
      <c r="P25" t="s">
        <v>379</v>
      </c>
    </row>
    <row r="26">
      <c r="A26" s="4" t="s">
        <v>185</v>
      </c>
      <c r="B26" s="4" t="s">
        <v>186</v>
      </c>
      <c r="C26" s="4" t="s">
        <v>391</v>
      </c>
      <c r="D26" s="4" t="s">
        <v>398</v>
      </c>
      <c r="E26" s="4" t="s">
        <v>388</v>
      </c>
      <c r="F26" s="4" t="s">
        <v>374</v>
      </c>
      <c r="G26" t="s">
        <v>359</v>
      </c>
      <c r="H26"/>
      <c r="I26" t="s">
        <v>399</v>
      </c>
      <c r="J26" t="s">
        <v>400</v>
      </c>
      <c r="K26" t="n">
        <v>4</v>
      </c>
      <c r="L26" t="s">
        <v>304</v>
      </c>
      <c r="M26" t="s">
        <v>378</v>
      </c>
      <c r="N26" t="s">
        <v>251</v>
      </c>
      <c r="O26" t="s">
        <v>187</v>
      </c>
      <c r="P26" t="s">
        <v>379</v>
      </c>
    </row>
    <row r="27">
      <c r="A27" s="4" t="s">
        <v>188</v>
      </c>
      <c r="B27" s="4" t="s">
        <v>189</v>
      </c>
      <c r="C27" s="4" t="s">
        <v>401</v>
      </c>
      <c r="D27" s="4" t="s">
        <v>402</v>
      </c>
      <c r="E27" s="4" t="s">
        <v>388</v>
      </c>
      <c r="F27" s="4" t="s">
        <v>374</v>
      </c>
      <c r="G27" t="s">
        <v>359</v>
      </c>
      <c r="H27"/>
      <c r="I27" t="s">
        <v>403</v>
      </c>
      <c r="J27" t="s">
        <v>404</v>
      </c>
      <c r="K27" t="n">
        <v>4</v>
      </c>
      <c r="L27" t="s">
        <v>304</v>
      </c>
      <c r="M27" t="s">
        <v>378</v>
      </c>
      <c r="N27" t="s">
        <v>262</v>
      </c>
      <c r="O27" t="s">
        <v>190</v>
      </c>
      <c r="P27" t="s">
        <v>379</v>
      </c>
    </row>
    <row r="28">
      <c r="A28" s="4" t="s">
        <v>191</v>
      </c>
      <c r="B28" s="4" t="s">
        <v>192</v>
      </c>
      <c r="C28" s="4" t="s">
        <v>405</v>
      </c>
      <c r="D28" s="4"/>
      <c r="E28" s="4"/>
      <c r="F28" s="4" t="s">
        <v>374</v>
      </c>
      <c r="G28" t="s">
        <v>359</v>
      </c>
      <c r="H28"/>
      <c r="I28" t="s">
        <v>32</v>
      </c>
      <c r="J28" t="s">
        <v>406</v>
      </c>
      <c r="K28" t="n">
        <v>5</v>
      </c>
      <c r="L28"/>
      <c r="M28"/>
      <c r="N28"/>
      <c r="O28" t="s">
        <v>193</v>
      </c>
      <c r="P28" t="s">
        <v>379</v>
      </c>
    </row>
    <row r="29">
      <c r="A29" s="4" t="s">
        <v>194</v>
      </c>
      <c r="B29" s="4" t="s">
        <v>195</v>
      </c>
      <c r="C29" s="4" t="s">
        <v>391</v>
      </c>
      <c r="D29" s="4" t="s">
        <v>407</v>
      </c>
      <c r="E29" s="4" t="s">
        <v>408</v>
      </c>
      <c r="F29" s="4" t="s">
        <v>374</v>
      </c>
      <c r="G29" t="s">
        <v>359</v>
      </c>
      <c r="H29"/>
      <c r="I29" t="s">
        <v>195</v>
      </c>
      <c r="J29" t="s">
        <v>409</v>
      </c>
      <c r="K29" t="n">
        <v>3</v>
      </c>
      <c r="L29"/>
      <c r="M29"/>
      <c r="N29"/>
      <c r="O29" t="s">
        <v>196</v>
      </c>
      <c r="P29" t="s">
        <v>379</v>
      </c>
    </row>
    <row r="30">
      <c r="A30" s="4" t="s">
        <v>197</v>
      </c>
      <c r="B30" s="4" t="s">
        <v>198</v>
      </c>
      <c r="C30" s="4" t="s">
        <v>391</v>
      </c>
      <c r="D30" s="4" t="s">
        <v>410</v>
      </c>
      <c r="E30" s="4" t="s">
        <v>408</v>
      </c>
      <c r="F30" s="4" t="s">
        <v>374</v>
      </c>
      <c r="G30" t="s">
        <v>359</v>
      </c>
      <c r="H30"/>
      <c r="I30" t="s">
        <v>198</v>
      </c>
      <c r="J30" t="s">
        <v>411</v>
      </c>
      <c r="K30" t="n">
        <v>3</v>
      </c>
      <c r="L30"/>
      <c r="M30"/>
      <c r="N30"/>
      <c r="O30" t="s">
        <v>199</v>
      </c>
      <c r="P30" t="s">
        <v>412</v>
      </c>
    </row>
    <row r="31">
      <c r="A31" s="4" t="s">
        <v>200</v>
      </c>
      <c r="B31" s="4" t="s">
        <v>201</v>
      </c>
      <c r="C31" s="4" t="s">
        <v>391</v>
      </c>
      <c r="D31" s="4" t="s">
        <v>413</v>
      </c>
      <c r="E31" s="4" t="s">
        <v>408</v>
      </c>
      <c r="F31" s="4" t="s">
        <v>374</v>
      </c>
      <c r="G31" t="s">
        <v>359</v>
      </c>
      <c r="H31"/>
      <c r="I31" t="s">
        <v>201</v>
      </c>
      <c r="J31" t="s">
        <v>414</v>
      </c>
      <c r="K31" t="n">
        <v>2</v>
      </c>
      <c r="L31"/>
      <c r="M31"/>
      <c r="N31"/>
      <c r="O31" t="s">
        <v>202</v>
      </c>
      <c r="P31" t="s">
        <v>379</v>
      </c>
    </row>
    <row r="32">
      <c r="A32" s="4" t="s">
        <v>203</v>
      </c>
      <c r="B32" s="4" t="s">
        <v>204</v>
      </c>
      <c r="C32" s="4" t="s">
        <v>391</v>
      </c>
      <c r="D32" s="4" t="s">
        <v>415</v>
      </c>
      <c r="E32" s="4" t="s">
        <v>408</v>
      </c>
      <c r="F32" s="4" t="s">
        <v>374</v>
      </c>
      <c r="G32" t="s">
        <v>359</v>
      </c>
      <c r="H32"/>
      <c r="I32" t="s">
        <v>204</v>
      </c>
      <c r="J32" t="s">
        <v>416</v>
      </c>
      <c r="K32" t="n">
        <v>2</v>
      </c>
      <c r="L32"/>
      <c r="M32"/>
      <c r="N32"/>
      <c r="O32" t="s">
        <v>205</v>
      </c>
      <c r="P32" t="s">
        <v>379</v>
      </c>
    </row>
    <row r="33">
      <c r="A33" s="4" t="s">
        <v>206</v>
      </c>
      <c r="B33" s="4" t="s">
        <v>207</v>
      </c>
      <c r="C33" s="4" t="s">
        <v>391</v>
      </c>
      <c r="D33" s="4" t="s">
        <v>417</v>
      </c>
      <c r="E33" s="4"/>
      <c r="F33" s="4" t="s">
        <v>374</v>
      </c>
      <c r="G33" t="s">
        <v>359</v>
      </c>
      <c r="H33"/>
      <c r="I33" t="s">
        <v>32</v>
      </c>
      <c r="J33" t="s">
        <v>418</v>
      </c>
      <c r="K33" t="n">
        <v>2</v>
      </c>
      <c r="L33"/>
      <c r="M33" t="s">
        <v>419</v>
      </c>
      <c r="N33" t="s">
        <v>419</v>
      </c>
      <c r="O33" t="s">
        <v>208</v>
      </c>
      <c r="P33" t="s">
        <v>420</v>
      </c>
    </row>
    <row r="34">
      <c r="A34" s="4" t="s">
        <v>209</v>
      </c>
      <c r="B34" s="4" t="s">
        <v>210</v>
      </c>
      <c r="C34" s="4" t="s">
        <v>391</v>
      </c>
      <c r="D34" s="4" t="s">
        <v>421</v>
      </c>
      <c r="E34" s="4"/>
      <c r="F34" s="4" t="s">
        <v>374</v>
      </c>
      <c r="G34" t="s">
        <v>359</v>
      </c>
      <c r="H34"/>
      <c r="I34" t="s">
        <v>210</v>
      </c>
      <c r="J34" t="s">
        <v>422</v>
      </c>
      <c r="K34" t="n">
        <v>2</v>
      </c>
      <c r="L34"/>
      <c r="M34"/>
      <c r="N34"/>
      <c r="O34" t="s">
        <v>211</v>
      </c>
      <c r="P34" t="s">
        <v>379</v>
      </c>
    </row>
    <row r="35">
      <c r="A35" s="4" t="s">
        <v>212</v>
      </c>
      <c r="B35" s="4" t="s">
        <v>213</v>
      </c>
      <c r="C35" s="4" t="s">
        <v>391</v>
      </c>
      <c r="D35" s="4" t="s">
        <v>423</v>
      </c>
      <c r="E35" s="4" t="s">
        <v>408</v>
      </c>
      <c r="F35" s="4" t="s">
        <v>374</v>
      </c>
      <c r="G35" t="s">
        <v>359</v>
      </c>
      <c r="H35"/>
      <c r="I35" t="s">
        <v>213</v>
      </c>
      <c r="J35" t="s">
        <v>424</v>
      </c>
      <c r="K35" t="n">
        <v>4</v>
      </c>
      <c r="L35"/>
      <c r="M35"/>
      <c r="N35"/>
      <c r="O35" t="s">
        <v>214</v>
      </c>
      <c r="P35" t="s">
        <v>379</v>
      </c>
    </row>
    <row r="36">
      <c r="A36" s="4" t="s">
        <v>215</v>
      </c>
      <c r="B36" s="4" t="s">
        <v>216</v>
      </c>
      <c r="C36" s="4" t="s">
        <v>425</v>
      </c>
      <c r="D36" s="4" t="s">
        <v>426</v>
      </c>
      <c r="E36" s="4" t="s">
        <v>427</v>
      </c>
      <c r="F36" s="4" t="s">
        <v>374</v>
      </c>
      <c r="G36" t="s">
        <v>359</v>
      </c>
      <c r="H36"/>
      <c r="I36" t="s">
        <v>216</v>
      </c>
      <c r="J36" t="s">
        <v>428</v>
      </c>
      <c r="K36" t="n">
        <v>4</v>
      </c>
      <c r="L36"/>
      <c r="M36"/>
      <c r="N36"/>
      <c r="O36" t="s">
        <v>217</v>
      </c>
      <c r="P36" t="s">
        <v>379</v>
      </c>
    </row>
    <row r="37">
      <c r="A37" s="4" t="s">
        <v>218</v>
      </c>
      <c r="B37" s="4" t="s">
        <v>219</v>
      </c>
      <c r="C37" s="4" t="s">
        <v>425</v>
      </c>
      <c r="D37" s="4" t="s">
        <v>429</v>
      </c>
      <c r="E37" s="4" t="s">
        <v>430</v>
      </c>
      <c r="F37" s="4" t="s">
        <v>374</v>
      </c>
      <c r="G37" t="s">
        <v>359</v>
      </c>
      <c r="H37"/>
      <c r="I37" t="s">
        <v>219</v>
      </c>
      <c r="J37" t="s">
        <v>431</v>
      </c>
      <c r="K37" t="n">
        <v>4</v>
      </c>
      <c r="L37"/>
      <c r="M37"/>
      <c r="N37"/>
      <c r="O37" t="s">
        <v>214</v>
      </c>
      <c r="P37" t="s">
        <v>379</v>
      </c>
    </row>
    <row r="38">
      <c r="A38" s="4" t="s">
        <v>220</v>
      </c>
      <c r="B38" s="4" t="s">
        <v>221</v>
      </c>
      <c r="C38" s="4" t="s">
        <v>246</v>
      </c>
      <c r="D38" s="4" t="s">
        <v>432</v>
      </c>
      <c r="E38" s="4" t="s">
        <v>408</v>
      </c>
      <c r="F38" s="4" t="s">
        <v>358</v>
      </c>
      <c r="G38" t="s">
        <v>359</v>
      </c>
      <c r="H38"/>
      <c r="I38" t="s">
        <v>221</v>
      </c>
      <c r="J38" t="s">
        <v>433</v>
      </c>
      <c r="K38" t="n">
        <v>4</v>
      </c>
      <c r="L38"/>
      <c r="M38"/>
      <c r="N38"/>
      <c r="O38" t="s">
        <v>222</v>
      </c>
      <c r="P38" t="s">
        <v>379</v>
      </c>
    </row>
    <row r="39">
      <c r="A39" s="4" t="s">
        <v>223</v>
      </c>
      <c r="B39" s="4" t="s">
        <v>224</v>
      </c>
      <c r="C39" s="4" t="s">
        <v>246</v>
      </c>
      <c r="D39" s="4" t="s">
        <v>434</v>
      </c>
      <c r="E39" s="4" t="s">
        <v>408</v>
      </c>
      <c r="F39" s="4" t="s">
        <v>435</v>
      </c>
      <c r="G39" t="s">
        <v>359</v>
      </c>
      <c r="H39"/>
      <c r="I39" t="s">
        <v>224</v>
      </c>
      <c r="J39" t="s">
        <v>436</v>
      </c>
      <c r="K39" t="n">
        <v>4</v>
      </c>
      <c r="L39"/>
      <c r="M39"/>
      <c r="N39"/>
      <c r="O39" t="s">
        <v>225</v>
      </c>
      <c r="P39" t="s">
        <v>379</v>
      </c>
    </row>
    <row r="40">
      <c r="A40" s="4" t="s">
        <v>226</v>
      </c>
      <c r="B40" s="4" t="s">
        <v>227</v>
      </c>
      <c r="C40" s="4" t="s">
        <v>437</v>
      </c>
      <c r="D40" s="4" t="s">
        <v>438</v>
      </c>
      <c r="E40" s="4" t="s">
        <v>439</v>
      </c>
      <c r="F40" s="4" t="s">
        <v>374</v>
      </c>
      <c r="G40" t="s">
        <v>359</v>
      </c>
      <c r="H40"/>
      <c r="I40" t="s">
        <v>227</v>
      </c>
      <c r="J40" t="s">
        <v>440</v>
      </c>
      <c r="K40" t="n">
        <v>3</v>
      </c>
      <c r="L40"/>
      <c r="M40"/>
      <c r="N40"/>
      <c r="O40" t="s">
        <v>228</v>
      </c>
      <c r="P40" t="s">
        <v>379</v>
      </c>
    </row>
    <row r="41">
      <c r="A41" s="4" t="s">
        <v>441</v>
      </c>
      <c r="B41" s="4" t="s">
        <v>442</v>
      </c>
      <c r="C41" s="4" t="s">
        <v>443</v>
      </c>
      <c r="D41" s="4" t="s">
        <v>444</v>
      </c>
      <c r="E41" s="4"/>
      <c r="F41" s="4" t="s">
        <v>445</v>
      </c>
      <c r="G41" t="s">
        <v>359</v>
      </c>
      <c r="H41"/>
      <c r="I41" t="s">
        <v>446</v>
      </c>
      <c r="J41" t="s">
        <v>447</v>
      </c>
      <c r="K41" t="n">
        <v>5</v>
      </c>
      <c r="L41"/>
      <c r="M41"/>
      <c r="N41"/>
      <c r="O41" t="s">
        <v>448</v>
      </c>
      <c r="P41" t="s">
        <v>257</v>
      </c>
    </row>
    <row r="42">
      <c r="A42" s="4" t="s">
        <v>449</v>
      </c>
      <c r="B42" s="4" t="s">
        <v>450</v>
      </c>
      <c r="C42" s="4" t="s">
        <v>451</v>
      </c>
      <c r="D42" s="4" t="s">
        <v>452</v>
      </c>
      <c r="E42" s="4"/>
      <c r="F42" s="4" t="s">
        <v>453</v>
      </c>
      <c r="G42" t="s">
        <v>359</v>
      </c>
      <c r="H42"/>
      <c r="I42" t="s">
        <v>454</v>
      </c>
      <c r="J42" t="s">
        <v>455</v>
      </c>
      <c r="K42" t="n">
        <v>5</v>
      </c>
      <c r="L42"/>
      <c r="M42"/>
      <c r="N42"/>
      <c r="O42" t="s">
        <v>456</v>
      </c>
      <c r="P42" t="s">
        <v>257</v>
      </c>
    </row>
    <row r="43">
      <c r="A43" s="4" t="s">
        <v>457</v>
      </c>
      <c r="B43" s="4" t="s">
        <v>458</v>
      </c>
      <c r="C43" s="4" t="s">
        <v>451</v>
      </c>
      <c r="D43" s="4" t="s">
        <v>459</v>
      </c>
      <c r="E43" s="4"/>
      <c r="F43" s="4" t="s">
        <v>453</v>
      </c>
      <c r="G43" t="s">
        <v>359</v>
      </c>
      <c r="H43"/>
      <c r="I43" t="s">
        <v>460</v>
      </c>
      <c r="J43" t="s">
        <v>461</v>
      </c>
      <c r="K43" t="n">
        <v>5</v>
      </c>
      <c r="L43"/>
      <c r="M43"/>
      <c r="N43"/>
      <c r="O43" t="s">
        <v>448</v>
      </c>
      <c r="P43" t="s">
        <v>257</v>
      </c>
    </row>
    <row r="44">
      <c r="A44" s="4" t="s">
        <v>462</v>
      </c>
      <c r="B44" s="4" t="s">
        <v>463</v>
      </c>
      <c r="C44" s="4" t="s">
        <v>451</v>
      </c>
      <c r="D44" s="4" t="s">
        <v>464</v>
      </c>
      <c r="E44" s="4"/>
      <c r="F44" s="4" t="s">
        <v>453</v>
      </c>
      <c r="G44" t="s">
        <v>359</v>
      </c>
      <c r="H44"/>
      <c r="I44" t="s">
        <v>463</v>
      </c>
      <c r="J44" t="s">
        <v>465</v>
      </c>
      <c r="K44" t="n">
        <v>5</v>
      </c>
      <c r="L44"/>
      <c r="M44"/>
      <c r="N44"/>
      <c r="O44" t="s">
        <v>448</v>
      </c>
      <c r="P44" t="s">
        <v>257</v>
      </c>
    </row>
    <row r="45">
      <c r="A45" s="4" t="s">
        <v>466</v>
      </c>
      <c r="B45" s="4" t="s">
        <v>467</v>
      </c>
      <c r="C45" s="4" t="s">
        <v>468</v>
      </c>
      <c r="D45" s="4" t="s">
        <v>469</v>
      </c>
      <c r="E45" s="4" t="s">
        <v>470</v>
      </c>
      <c r="F45" s="4" t="s">
        <v>453</v>
      </c>
      <c r="G45" t="s">
        <v>359</v>
      </c>
      <c r="H45"/>
      <c r="I45" t="s">
        <v>32</v>
      </c>
      <c r="J45" t="s">
        <v>471</v>
      </c>
      <c r="K45" t="n">
        <v>4</v>
      </c>
      <c r="L45"/>
      <c r="M45"/>
      <c r="N45"/>
      <c r="O45" t="s">
        <v>472</v>
      </c>
      <c r="P45" t="s">
        <v>420</v>
      </c>
    </row>
    <row r="46">
      <c r="A46" s="4" t="s">
        <v>473</v>
      </c>
      <c r="B46" s="4" t="s">
        <v>474</v>
      </c>
      <c r="C46" s="4" t="s">
        <v>349</v>
      </c>
      <c r="D46" s="4" t="s">
        <v>351</v>
      </c>
      <c r="E46" s="4" t="s">
        <v>350</v>
      </c>
      <c r="F46" s="4" t="s">
        <v>475</v>
      </c>
      <c r="G46" t="s">
        <v>250</v>
      </c>
      <c r="H46"/>
      <c r="I46" t="s">
        <v>283</v>
      </c>
      <c r="J46" t="s">
        <v>352</v>
      </c>
      <c r="K46" t="n">
        <v>3</v>
      </c>
      <c r="L46" t="s">
        <v>333</v>
      </c>
      <c r="M46" t="s">
        <v>254</v>
      </c>
      <c r="N46" t="s">
        <v>262</v>
      </c>
      <c r="O46" t="s">
        <v>476</v>
      </c>
      <c r="P46" t="s">
        <v>357</v>
      </c>
    </row>
    <row r="47">
      <c r="A47" s="4" t="s">
        <v>477</v>
      </c>
      <c r="B47" s="4" t="s">
        <v>478</v>
      </c>
      <c r="C47" s="4" t="s">
        <v>479</v>
      </c>
      <c r="D47" s="4" t="s">
        <v>480</v>
      </c>
      <c r="E47" s="4" t="s">
        <v>481</v>
      </c>
      <c r="F47" s="4" t="s">
        <v>358</v>
      </c>
      <c r="G47" t="s">
        <v>359</v>
      </c>
      <c r="H47"/>
      <c r="I47" t="s">
        <v>113</v>
      </c>
      <c r="J47" t="s">
        <v>482</v>
      </c>
      <c r="K47" t="n">
        <v>3</v>
      </c>
      <c r="L47"/>
      <c r="M47"/>
      <c r="N47"/>
      <c r="O47" t="s">
        <v>483</v>
      </c>
      <c r="P47" t="s">
        <v>379</v>
      </c>
    </row>
    <row r="48">
      <c r="A48" s="4" t="s">
        <v>484</v>
      </c>
      <c r="B48" s="4" t="s">
        <v>485</v>
      </c>
      <c r="C48" s="4" t="s">
        <v>479</v>
      </c>
      <c r="D48" s="4" t="s">
        <v>486</v>
      </c>
      <c r="E48" s="4" t="s">
        <v>487</v>
      </c>
      <c r="F48" s="4" t="s">
        <v>358</v>
      </c>
      <c r="G48" t="s">
        <v>359</v>
      </c>
      <c r="H48"/>
      <c r="I48" t="s">
        <v>334</v>
      </c>
      <c r="J48" t="s">
        <v>488</v>
      </c>
      <c r="K48" t="n">
        <v>3</v>
      </c>
      <c r="L48"/>
      <c r="M48"/>
      <c r="N48"/>
      <c r="O48" t="s">
        <v>489</v>
      </c>
      <c r="P48" t="s">
        <v>490</v>
      </c>
    </row>
    <row r="49">
      <c r="A49" s="4" t="s">
        <v>491</v>
      </c>
      <c r="B49" s="4" t="s">
        <v>492</v>
      </c>
      <c r="C49" s="4" t="s">
        <v>479</v>
      </c>
      <c r="D49" s="4" t="s">
        <v>486</v>
      </c>
      <c r="E49" s="4" t="s">
        <v>487</v>
      </c>
      <c r="F49" s="4" t="s">
        <v>358</v>
      </c>
      <c r="G49" t="s">
        <v>359</v>
      </c>
      <c r="H49"/>
      <c r="I49" t="s">
        <v>493</v>
      </c>
      <c r="J49" t="s">
        <v>494</v>
      </c>
      <c r="K49" t="n">
        <v>3</v>
      </c>
      <c r="L49"/>
      <c r="M49"/>
      <c r="N49"/>
      <c r="O49" t="s">
        <v>489</v>
      </c>
      <c r="P49" t="s">
        <v>495</v>
      </c>
    </row>
    <row r="50">
      <c r="A50" s="4" t="s">
        <v>496</v>
      </c>
      <c r="B50" s="4" t="s">
        <v>497</v>
      </c>
      <c r="C50" s="4" t="s">
        <v>479</v>
      </c>
      <c r="D50" s="4" t="s">
        <v>498</v>
      </c>
      <c r="E50" s="4" t="s">
        <v>499</v>
      </c>
      <c r="F50" s="4" t="s">
        <v>358</v>
      </c>
      <c r="G50" t="s">
        <v>359</v>
      </c>
      <c r="H50"/>
      <c r="I50" t="s">
        <v>500</v>
      </c>
      <c r="J50" t="s">
        <v>501</v>
      </c>
      <c r="K50" t="n">
        <v>3</v>
      </c>
      <c r="L50"/>
      <c r="M50"/>
      <c r="N50"/>
      <c r="O50" t="s">
        <v>502</v>
      </c>
      <c r="P50" t="s">
        <v>495</v>
      </c>
    </row>
    <row r="51">
      <c r="A51" s="4" t="s">
        <v>503</v>
      </c>
      <c r="B51" s="4" t="s">
        <v>504</v>
      </c>
      <c r="C51" s="4" t="s">
        <v>437</v>
      </c>
      <c r="D51" s="4" t="s">
        <v>499</v>
      </c>
      <c r="E51" s="4" t="s">
        <v>505</v>
      </c>
      <c r="F51" s="4" t="s">
        <v>358</v>
      </c>
      <c r="G51" t="s">
        <v>359</v>
      </c>
      <c r="H51"/>
      <c r="I51" t="s">
        <v>251</v>
      </c>
      <c r="J51" t="s">
        <v>506</v>
      </c>
      <c r="K51" t="n">
        <v>3</v>
      </c>
      <c r="L51"/>
      <c r="M51"/>
      <c r="N51"/>
      <c r="O51" t="s">
        <v>507</v>
      </c>
      <c r="P51" t="s">
        <v>357</v>
      </c>
    </row>
    <row r="52">
      <c r="A52" s="4" t="s">
        <v>508</v>
      </c>
      <c r="B52" s="4" t="s">
        <v>509</v>
      </c>
      <c r="C52" s="4" t="s">
        <v>479</v>
      </c>
      <c r="D52" s="4" t="s">
        <v>480</v>
      </c>
      <c r="E52" s="4" t="s">
        <v>481</v>
      </c>
      <c r="F52" s="4" t="s">
        <v>358</v>
      </c>
      <c r="G52" t="s">
        <v>359</v>
      </c>
      <c r="H52"/>
      <c r="I52" t="s">
        <v>113</v>
      </c>
      <c r="J52" t="s">
        <v>510</v>
      </c>
      <c r="K52" t="n">
        <v>3</v>
      </c>
      <c r="L52"/>
      <c r="M52"/>
      <c r="N52"/>
      <c r="O52" t="s">
        <v>511</v>
      </c>
      <c r="P52" t="s">
        <v>379</v>
      </c>
    </row>
    <row r="53">
      <c r="A53" s="4" t="s">
        <v>512</v>
      </c>
      <c r="B53" s="4" t="s">
        <v>513</v>
      </c>
      <c r="C53" s="4" t="s">
        <v>514</v>
      </c>
      <c r="D53" s="4" t="s">
        <v>515</v>
      </c>
      <c r="E53" s="4" t="s">
        <v>388</v>
      </c>
      <c r="F53" s="4" t="s">
        <v>358</v>
      </c>
      <c r="G53" t="s">
        <v>359</v>
      </c>
      <c r="H53"/>
      <c r="I53" t="s">
        <v>32</v>
      </c>
      <c r="J53" t="s">
        <v>516</v>
      </c>
      <c r="K53" t="n">
        <v>3</v>
      </c>
      <c r="L53"/>
      <c r="M53"/>
      <c r="N53"/>
      <c r="O53" t="s">
        <v>517</v>
      </c>
      <c r="P53" t="s">
        <v>379</v>
      </c>
    </row>
    <row r="54">
      <c r="A54" s="4" t="s">
        <v>518</v>
      </c>
      <c r="B54" s="4" t="s">
        <v>519</v>
      </c>
      <c r="C54" s="4" t="s">
        <v>437</v>
      </c>
      <c r="D54" s="4" t="s">
        <v>520</v>
      </c>
      <c r="E54" s="4" t="s">
        <v>521</v>
      </c>
      <c r="F54" s="4" t="s">
        <v>358</v>
      </c>
      <c r="G54" t="s">
        <v>359</v>
      </c>
      <c r="H54"/>
      <c r="I54" t="s">
        <v>283</v>
      </c>
      <c r="J54" t="s">
        <v>522</v>
      </c>
      <c r="K54" t="n">
        <v>3</v>
      </c>
      <c r="L54"/>
      <c r="M54"/>
      <c r="N54"/>
      <c r="O54" t="s">
        <v>523</v>
      </c>
      <c r="P54" t="s">
        <v>379</v>
      </c>
    </row>
    <row r="55">
      <c r="A55" s="4" t="s">
        <v>524</v>
      </c>
      <c r="B55" s="4" t="s">
        <v>525</v>
      </c>
      <c r="C55" s="4" t="s">
        <v>479</v>
      </c>
      <c r="D55" s="4" t="s">
        <v>486</v>
      </c>
      <c r="E55" s="4" t="s">
        <v>487</v>
      </c>
      <c r="F55" s="4" t="s">
        <v>358</v>
      </c>
      <c r="G55" t="s">
        <v>359</v>
      </c>
      <c r="H55"/>
      <c r="I55" t="s">
        <v>334</v>
      </c>
      <c r="J55" t="s">
        <v>526</v>
      </c>
      <c r="K55" t="n">
        <v>2</v>
      </c>
      <c r="L55"/>
      <c r="M55"/>
      <c r="N55"/>
      <c r="O55" t="s">
        <v>527</v>
      </c>
      <c r="P55" t="s">
        <v>379</v>
      </c>
    </row>
    <row r="56">
      <c r="A56" s="4" t="s">
        <v>528</v>
      </c>
      <c r="B56" s="4" t="s">
        <v>529</v>
      </c>
      <c r="C56" s="4" t="s">
        <v>479</v>
      </c>
      <c r="D56" s="4" t="s">
        <v>486</v>
      </c>
      <c r="E56" s="4" t="s">
        <v>487</v>
      </c>
      <c r="F56" s="4" t="s">
        <v>358</v>
      </c>
      <c r="G56" t="s">
        <v>359</v>
      </c>
      <c r="H56"/>
      <c r="I56" t="s">
        <v>493</v>
      </c>
      <c r="J56" t="s">
        <v>530</v>
      </c>
      <c r="K56" t="n">
        <v>2</v>
      </c>
      <c r="L56"/>
      <c r="M56"/>
      <c r="N56"/>
      <c r="O56" t="s">
        <v>527</v>
      </c>
      <c r="P56" t="s">
        <v>379</v>
      </c>
    </row>
    <row r="57">
      <c r="A57" s="4" t="s">
        <v>531</v>
      </c>
      <c r="B57" s="4" t="s">
        <v>532</v>
      </c>
      <c r="C57" s="4" t="s">
        <v>437</v>
      </c>
      <c r="D57" s="4"/>
      <c r="E57" s="4"/>
      <c r="F57" s="4" t="s">
        <v>358</v>
      </c>
      <c r="G57" t="s">
        <v>359</v>
      </c>
      <c r="H57"/>
      <c r="I57" t="s">
        <v>533</v>
      </c>
      <c r="J57" t="s">
        <v>534</v>
      </c>
      <c r="K57" t="n">
        <v>4</v>
      </c>
      <c r="L57"/>
      <c r="M57"/>
      <c r="N57"/>
      <c r="O57" t="s">
        <v>535</v>
      </c>
      <c r="P57" t="s">
        <v>379</v>
      </c>
    </row>
    <row r="58">
      <c r="A58" s="4" t="s">
        <v>536</v>
      </c>
      <c r="B58" s="4" t="s">
        <v>537</v>
      </c>
      <c r="C58" s="4" t="s">
        <v>437</v>
      </c>
      <c r="D58" s="4" t="s">
        <v>538</v>
      </c>
      <c r="E58" s="4" t="s">
        <v>499</v>
      </c>
      <c r="F58" s="4" t="s">
        <v>358</v>
      </c>
      <c r="G58" t="s">
        <v>359</v>
      </c>
      <c r="H58"/>
      <c r="I58" t="s">
        <v>310</v>
      </c>
      <c r="J58" t="s">
        <v>539</v>
      </c>
      <c r="K58" t="n">
        <v>3</v>
      </c>
      <c r="L58"/>
      <c r="M58"/>
      <c r="N58"/>
      <c r="O58" t="s">
        <v>540</v>
      </c>
      <c r="P58" t="s">
        <v>379</v>
      </c>
    </row>
    <row r="59">
      <c r="A59" s="4" t="s">
        <v>541</v>
      </c>
      <c r="B59" s="4" t="s">
        <v>542</v>
      </c>
      <c r="C59" s="4" t="s">
        <v>437</v>
      </c>
      <c r="D59" s="4" t="s">
        <v>498</v>
      </c>
      <c r="E59" s="4" t="s">
        <v>499</v>
      </c>
      <c r="F59" s="4" t="s">
        <v>358</v>
      </c>
      <c r="G59" t="s">
        <v>359</v>
      </c>
      <c r="H59"/>
      <c r="I59" t="s">
        <v>283</v>
      </c>
      <c r="J59" t="s">
        <v>543</v>
      </c>
      <c r="K59"/>
      <c r="L59"/>
      <c r="M59"/>
      <c r="N59"/>
      <c r="O59" t="s">
        <v>544</v>
      </c>
      <c r="P59" t="s">
        <v>379</v>
      </c>
    </row>
    <row r="60">
      <c r="A60" s="4" t="s">
        <v>545</v>
      </c>
      <c r="B60" s="4" t="s">
        <v>546</v>
      </c>
      <c r="C60" s="4" t="s">
        <v>437</v>
      </c>
      <c r="D60" s="4" t="s">
        <v>547</v>
      </c>
      <c r="E60" s="4" t="s">
        <v>548</v>
      </c>
      <c r="F60" s="4" t="s">
        <v>358</v>
      </c>
      <c r="G60" t="s">
        <v>359</v>
      </c>
      <c r="H60"/>
      <c r="I60" t="s">
        <v>32</v>
      </c>
      <c r="J60" t="s">
        <v>549</v>
      </c>
      <c r="K60"/>
      <c r="L60"/>
      <c r="M60"/>
      <c r="N60"/>
      <c r="O60" t="s">
        <v>550</v>
      </c>
      <c r="P60" t="s">
        <v>379</v>
      </c>
    </row>
    <row r="61">
      <c r="A61" s="4" t="s">
        <v>551</v>
      </c>
      <c r="B61" s="4" t="s">
        <v>552</v>
      </c>
      <c r="C61" s="4" t="s">
        <v>437</v>
      </c>
      <c r="D61" s="4" t="s">
        <v>553</v>
      </c>
      <c r="E61" s="4" t="s">
        <v>398</v>
      </c>
      <c r="F61" s="4" t="s">
        <v>358</v>
      </c>
      <c r="G61" t="s">
        <v>359</v>
      </c>
      <c r="H61"/>
      <c r="I61" t="s">
        <v>554</v>
      </c>
      <c r="J61" t="s">
        <v>555</v>
      </c>
      <c r="K61"/>
      <c r="L61"/>
      <c r="M61"/>
      <c r="N61"/>
      <c r="O61" t="s">
        <v>556</v>
      </c>
      <c r="P61" t="s">
        <v>379</v>
      </c>
    </row>
    <row r="62">
      <c r="A62" t="s">
        <v>557</v>
      </c>
      <c r="B62" t="s">
        <v>558</v>
      </c>
      <c r="C62" t="s">
        <v>437</v>
      </c>
      <c r="D62" t="s">
        <v>559</v>
      </c>
      <c r="E62" t="s">
        <v>388</v>
      </c>
      <c r="F62" t="s">
        <v>358</v>
      </c>
      <c r="G62" t="s">
        <v>359</v>
      </c>
      <c r="H62"/>
      <c r="I62" t="s">
        <v>560</v>
      </c>
      <c r="J62" t="s">
        <v>561</v>
      </c>
      <c r="K62"/>
      <c r="L62"/>
      <c r="M62"/>
      <c r="N62"/>
      <c r="O62" t="s">
        <v>562</v>
      </c>
      <c r="P62" t="s">
        <v>379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563</v>
      </c>
      <c r="B1" t="s">
        <v>564</v>
      </c>
      <c r="C1" t="s">
        <v>565</v>
      </c>
      <c r="D1" t="s">
        <v>566</v>
      </c>
      <c r="E1" t="s">
        <v>567</v>
      </c>
    </row>
    <row r="2">
      <c r="A2" t="s">
        <v>568</v>
      </c>
      <c r="B2" t="s">
        <v>569</v>
      </c>
      <c r="C2" t="s">
        <v>570</v>
      </c>
      <c r="D2" t="n">
        <v>1</v>
      </c>
      <c r="E2" t="s">
        <v>571</v>
      </c>
    </row>
    <row r="3">
      <c r="A3" t="s">
        <v>568</v>
      </c>
      <c r="B3" t="s">
        <v>569</v>
      </c>
      <c r="C3" t="s">
        <v>570</v>
      </c>
      <c r="D3" t="n">
        <v>2</v>
      </c>
      <c r="E3" t="s">
        <v>572</v>
      </c>
    </row>
    <row r="4">
      <c r="A4" t="s">
        <v>568</v>
      </c>
      <c r="B4" t="s">
        <v>569</v>
      </c>
      <c r="C4" t="s">
        <v>570</v>
      </c>
      <c r="D4" t="n">
        <v>3</v>
      </c>
      <c r="E4" t="s">
        <v>573</v>
      </c>
    </row>
    <row r="5">
      <c r="A5" t="s">
        <v>568</v>
      </c>
      <c r="B5" t="s">
        <v>569</v>
      </c>
      <c r="C5" t="s">
        <v>570</v>
      </c>
      <c r="D5" t="n">
        <v>4</v>
      </c>
      <c r="E5" t="s">
        <v>574</v>
      </c>
    </row>
    <row r="6">
      <c r="A6" t="s">
        <v>568</v>
      </c>
      <c r="B6" t="s">
        <v>569</v>
      </c>
      <c r="C6" t="s">
        <v>570</v>
      </c>
      <c r="D6" t="n">
        <v>5</v>
      </c>
      <c r="E6" t="s">
        <v>575</v>
      </c>
    </row>
    <row r="7">
      <c r="A7" t="s">
        <v>576</v>
      </c>
      <c r="B7" t="s">
        <v>577</v>
      </c>
      <c r="C7" t="s">
        <v>578</v>
      </c>
      <c r="D7" t="n">
        <v>6</v>
      </c>
      <c r="E7" t="s">
        <v>579</v>
      </c>
    </row>
    <row r="8">
      <c r="A8" t="s">
        <v>576</v>
      </c>
      <c r="B8" t="s">
        <v>577</v>
      </c>
      <c r="C8" t="s">
        <v>578</v>
      </c>
      <c r="D8" t="n">
        <v>7</v>
      </c>
      <c r="E8" t="s">
        <v>580</v>
      </c>
    </row>
    <row r="9">
      <c r="A9" t="s">
        <v>576</v>
      </c>
      <c r="B9" t="s">
        <v>577</v>
      </c>
      <c r="C9" t="s">
        <v>578</v>
      </c>
      <c r="D9" t="n">
        <v>8</v>
      </c>
      <c r="E9" t="s">
        <v>581</v>
      </c>
    </row>
    <row r="10">
      <c r="A10" t="s">
        <v>576</v>
      </c>
      <c r="B10" t="s">
        <v>577</v>
      </c>
      <c r="C10" t="s">
        <v>578</v>
      </c>
      <c r="D10" t="n">
        <v>9</v>
      </c>
      <c r="E10" t="s">
        <v>582</v>
      </c>
    </row>
    <row r="11">
      <c r="A11" t="s">
        <v>576</v>
      </c>
      <c r="B11" t="s">
        <v>577</v>
      </c>
      <c r="C11" t="s">
        <v>578</v>
      </c>
      <c r="D11" t="n">
        <v>10</v>
      </c>
      <c r="E11" t="s">
        <v>583</v>
      </c>
    </row>
    <row r="12">
      <c r="A12" t="s">
        <v>576</v>
      </c>
      <c r="B12" t="s">
        <v>577</v>
      </c>
      <c r="C12" t="s">
        <v>578</v>
      </c>
      <c r="D12" t="n">
        <v>11</v>
      </c>
      <c r="E12" t="s">
        <v>584</v>
      </c>
    </row>
    <row r="13">
      <c r="A13" t="s">
        <v>576</v>
      </c>
      <c r="B13" t="s">
        <v>577</v>
      </c>
      <c r="C13" t="s">
        <v>578</v>
      </c>
      <c r="D13" t="n">
        <v>12</v>
      </c>
      <c r="E13" t="s">
        <v>585</v>
      </c>
    </row>
    <row r="14">
      <c r="A14" t="s">
        <v>576</v>
      </c>
      <c r="B14" t="s">
        <v>577</v>
      </c>
      <c r="C14" t="s">
        <v>578</v>
      </c>
      <c r="D14" t="n">
        <v>13</v>
      </c>
      <c r="E14" t="s">
        <v>586</v>
      </c>
    </row>
    <row r="15">
      <c r="A15" t="s">
        <v>576</v>
      </c>
      <c r="B15" t="s">
        <v>577</v>
      </c>
      <c r="C15" t="s">
        <v>578</v>
      </c>
      <c r="D15" t="n">
        <v>14</v>
      </c>
      <c r="E15" t="s">
        <v>587</v>
      </c>
    </row>
    <row r="16">
      <c r="A16" t="s">
        <v>588</v>
      </c>
      <c r="B16" t="s">
        <v>589</v>
      </c>
      <c r="C16" t="s">
        <v>590</v>
      </c>
      <c r="D16" t="n">
        <v>15</v>
      </c>
      <c r="E16" t="s">
        <v>591</v>
      </c>
    </row>
    <row r="17">
      <c r="A17" t="s">
        <v>588</v>
      </c>
      <c r="B17" t="s">
        <v>589</v>
      </c>
      <c r="C17" t="s">
        <v>590</v>
      </c>
      <c r="D17" t="n">
        <v>16</v>
      </c>
      <c r="E17" t="s">
        <v>592</v>
      </c>
    </row>
    <row r="18">
      <c r="A18" t="s">
        <v>588</v>
      </c>
      <c r="B18" t="s">
        <v>589</v>
      </c>
      <c r="C18" t="s">
        <v>590</v>
      </c>
      <c r="D18" t="n">
        <v>17</v>
      </c>
      <c r="E18" t="s">
        <v>593</v>
      </c>
    </row>
    <row r="19">
      <c r="A19" t="s">
        <v>588</v>
      </c>
      <c r="B19" t="s">
        <v>589</v>
      </c>
      <c r="C19" t="s">
        <v>590</v>
      </c>
      <c r="D19" t="n">
        <v>18</v>
      </c>
      <c r="E19" t="s">
        <v>594</v>
      </c>
    </row>
    <row r="20">
      <c r="A20" t="s">
        <v>588</v>
      </c>
      <c r="B20" t="s">
        <v>589</v>
      </c>
      <c r="C20" t="s">
        <v>590</v>
      </c>
      <c r="D20" t="n">
        <v>19</v>
      </c>
      <c r="E20" t="s">
        <v>595</v>
      </c>
    </row>
    <row r="21">
      <c r="A21" t="s">
        <v>588</v>
      </c>
      <c r="B21" t="s">
        <v>589</v>
      </c>
      <c r="C21" t="s">
        <v>590</v>
      </c>
      <c r="D21" t="n">
        <v>20</v>
      </c>
      <c r="E21" t="s">
        <v>596</v>
      </c>
    </row>
    <row r="22">
      <c r="A22" t="s">
        <v>597</v>
      </c>
      <c r="B22" t="s">
        <v>598</v>
      </c>
      <c r="C22" t="s">
        <v>599</v>
      </c>
      <c r="D22" t="n">
        <v>21</v>
      </c>
      <c r="E22" t="s">
        <v>600</v>
      </c>
    </row>
    <row r="23">
      <c r="A23" t="s">
        <v>597</v>
      </c>
      <c r="B23" t="s">
        <v>598</v>
      </c>
      <c r="C23" t="s">
        <v>599</v>
      </c>
      <c r="D23" t="n">
        <v>22</v>
      </c>
      <c r="E23" t="s">
        <v>601</v>
      </c>
    </row>
    <row r="24">
      <c r="A24" t="s">
        <v>597</v>
      </c>
      <c r="B24" t="s">
        <v>598</v>
      </c>
      <c r="C24" t="s">
        <v>599</v>
      </c>
      <c r="D24" t="n">
        <v>23</v>
      </c>
      <c r="E24" t="s">
        <v>602</v>
      </c>
    </row>
    <row r="25">
      <c r="A25" t="s">
        <v>597</v>
      </c>
      <c r="B25" t="s">
        <v>598</v>
      </c>
      <c r="C25" t="s">
        <v>599</v>
      </c>
      <c r="D25" t="n">
        <v>24</v>
      </c>
      <c r="E25" t="s">
        <v>603</v>
      </c>
    </row>
    <row r="26">
      <c r="A26" t="s">
        <v>604</v>
      </c>
      <c r="B26" t="s">
        <v>605</v>
      </c>
      <c r="C26" t="s">
        <v>606</v>
      </c>
      <c r="D26" t="n">
        <v>25</v>
      </c>
      <c r="E26" t="s">
        <v>607</v>
      </c>
    </row>
    <row r="27">
      <c r="A27" t="s">
        <v>604</v>
      </c>
      <c r="B27" t="s">
        <v>605</v>
      </c>
      <c r="C27" t="s">
        <v>606</v>
      </c>
      <c r="D27" t="n">
        <v>26</v>
      </c>
      <c r="E27" t="s">
        <v>608</v>
      </c>
    </row>
    <row r="28">
      <c r="A28" t="s">
        <v>604</v>
      </c>
      <c r="B28" t="s">
        <v>605</v>
      </c>
      <c r="C28" t="s">
        <v>606</v>
      </c>
      <c r="D28" t="n">
        <v>27</v>
      </c>
      <c r="E28" t="s">
        <v>609</v>
      </c>
    </row>
    <row r="29">
      <c r="A29" t="s">
        <v>610</v>
      </c>
      <c r="B29" t="s">
        <v>611</v>
      </c>
      <c r="C29" t="s">
        <v>612</v>
      </c>
      <c r="D29" t="n">
        <v>28</v>
      </c>
      <c r="E29" t="s">
        <v>613</v>
      </c>
    </row>
    <row r="30">
      <c r="A30" t="s">
        <v>610</v>
      </c>
      <c r="B30" t="s">
        <v>611</v>
      </c>
      <c r="C30" t="s">
        <v>612</v>
      </c>
      <c r="D30" t="n">
        <v>29</v>
      </c>
      <c r="E30" t="s">
        <v>614</v>
      </c>
    </row>
    <row r="31">
      <c r="A31" t="s">
        <v>610</v>
      </c>
      <c r="B31" t="s">
        <v>611</v>
      </c>
      <c r="C31" t="s">
        <v>612</v>
      </c>
      <c r="D31" t="n">
        <v>30</v>
      </c>
      <c r="E31" t="s">
        <v>615</v>
      </c>
    </row>
    <row r="32">
      <c r="A32" t="s">
        <v>610</v>
      </c>
      <c r="B32" t="s">
        <v>611</v>
      </c>
      <c r="C32" t="s">
        <v>612</v>
      </c>
      <c r="D32" t="n">
        <v>31</v>
      </c>
      <c r="E32" t="s">
        <v>616</v>
      </c>
    </row>
    <row r="33">
      <c r="A33" t="s">
        <v>610</v>
      </c>
      <c r="B33" t="s">
        <v>611</v>
      </c>
      <c r="C33" t="s">
        <v>612</v>
      </c>
      <c r="D33" t="n">
        <v>32</v>
      </c>
      <c r="E33" t="s">
        <v>617</v>
      </c>
    </row>
    <row r="34">
      <c r="A34" t="s">
        <v>610</v>
      </c>
      <c r="B34" t="s">
        <v>611</v>
      </c>
      <c r="C34" t="s">
        <v>612</v>
      </c>
      <c r="D34" t="n">
        <v>33</v>
      </c>
      <c r="E34" t="s">
        <v>618</v>
      </c>
    </row>
    <row r="35">
      <c r="A35" t="s">
        <v>610</v>
      </c>
      <c r="B35" t="s">
        <v>611</v>
      </c>
      <c r="C35" t="s">
        <v>612</v>
      </c>
      <c r="D35" t="n">
        <v>34</v>
      </c>
      <c r="E35" t="s">
        <v>619</v>
      </c>
    </row>
    <row r="36">
      <c r="A36" t="s">
        <v>610</v>
      </c>
      <c r="B36" t="s">
        <v>611</v>
      </c>
      <c r="C36" t="s">
        <v>612</v>
      </c>
      <c r="D36" t="n">
        <v>35</v>
      </c>
      <c r="E36" t="s">
        <v>620</v>
      </c>
    </row>
    <row r="37">
      <c r="A37" t="s">
        <v>610</v>
      </c>
      <c r="B37" t="s">
        <v>611</v>
      </c>
      <c r="C37" t="s">
        <v>612</v>
      </c>
      <c r="D37" t="n">
        <v>36</v>
      </c>
      <c r="E37" t="s">
        <v>621</v>
      </c>
    </row>
    <row r="38">
      <c r="A38" t="s">
        <v>610</v>
      </c>
      <c r="B38" t="s">
        <v>611</v>
      </c>
      <c r="C38" t="s">
        <v>612</v>
      </c>
      <c r="D38" t="n">
        <v>37</v>
      </c>
      <c r="E38" t="s">
        <v>622</v>
      </c>
    </row>
    <row r="39">
      <c r="A39" t="s">
        <v>623</v>
      </c>
      <c r="B39" t="s">
        <v>624</v>
      </c>
      <c r="C39" t="s">
        <v>625</v>
      </c>
      <c r="D39" t="n">
        <v>38</v>
      </c>
      <c r="E39" t="s">
        <v>626</v>
      </c>
    </row>
    <row r="40">
      <c r="A40" t="s">
        <v>623</v>
      </c>
      <c r="B40" t="s">
        <v>624</v>
      </c>
      <c r="C40" t="s">
        <v>625</v>
      </c>
      <c r="D40" t="n">
        <v>39</v>
      </c>
      <c r="E40" t="s">
        <v>627</v>
      </c>
    </row>
    <row r="41">
      <c r="A41" t="s">
        <v>623</v>
      </c>
      <c r="B41" t="s">
        <v>624</v>
      </c>
      <c r="C41" t="s">
        <v>625</v>
      </c>
      <c r="D41" t="n">
        <v>40</v>
      </c>
      <c r="E41" t="s">
        <v>628</v>
      </c>
    </row>
    <row r="42">
      <c r="A42" t="s">
        <v>629</v>
      </c>
      <c r="B42" t="s">
        <v>630</v>
      </c>
      <c r="C42" t="s">
        <v>631</v>
      </c>
      <c r="D42" t="n">
        <v>41</v>
      </c>
      <c r="E42" t="s">
        <v>632</v>
      </c>
    </row>
    <row r="43">
      <c r="A43" t="s">
        <v>629</v>
      </c>
      <c r="B43" t="s">
        <v>630</v>
      </c>
      <c r="C43" t="s">
        <v>631</v>
      </c>
      <c r="D43" t="n">
        <v>42</v>
      </c>
      <c r="E43" t="s">
        <v>633</v>
      </c>
    </row>
    <row r="44">
      <c r="A44" t="s">
        <v>629</v>
      </c>
      <c r="B44" t="s">
        <v>630</v>
      </c>
      <c r="C44" t="s">
        <v>631</v>
      </c>
      <c r="D44" t="n">
        <v>43</v>
      </c>
      <c r="E44" t="s">
        <v>634</v>
      </c>
    </row>
    <row r="45">
      <c r="A45" t="s">
        <v>635</v>
      </c>
      <c r="B45" t="s">
        <v>636</v>
      </c>
      <c r="C45" t="s">
        <v>637</v>
      </c>
      <c r="D45" t="n">
        <v>44</v>
      </c>
      <c r="E45" t="s">
        <v>638</v>
      </c>
    </row>
    <row r="46">
      <c r="A46" t="s">
        <v>635</v>
      </c>
      <c r="B46" t="s">
        <v>636</v>
      </c>
      <c r="C46" t="s">
        <v>637</v>
      </c>
      <c r="D46" t="n">
        <v>45</v>
      </c>
      <c r="E46" t="s">
        <v>639</v>
      </c>
    </row>
    <row r="47">
      <c r="A47" t="s">
        <v>635</v>
      </c>
      <c r="B47" t="s">
        <v>636</v>
      </c>
      <c r="C47" t="s">
        <v>637</v>
      </c>
      <c r="D47" t="n">
        <v>46</v>
      </c>
      <c r="E47" t="s">
        <v>640</v>
      </c>
    </row>
    <row r="48">
      <c r="A48" t="s">
        <v>641</v>
      </c>
      <c r="B48" t="s">
        <v>642</v>
      </c>
      <c r="C48" t="s">
        <v>643</v>
      </c>
      <c r="D48" t="n">
        <v>47</v>
      </c>
      <c r="E48" t="s">
        <v>644</v>
      </c>
    </row>
    <row r="49">
      <c r="A49" t="s">
        <v>641</v>
      </c>
      <c r="B49" t="s">
        <v>642</v>
      </c>
      <c r="C49" t="s">
        <v>643</v>
      </c>
      <c r="D49" t="n">
        <v>48</v>
      </c>
      <c r="E49" t="s">
        <v>645</v>
      </c>
    </row>
    <row r="50">
      <c r="A50" t="s">
        <v>641</v>
      </c>
      <c r="B50" t="s">
        <v>642</v>
      </c>
      <c r="C50" t="s">
        <v>643</v>
      </c>
      <c r="D50" t="n">
        <v>49</v>
      </c>
      <c r="E50" t="s">
        <v>646</v>
      </c>
    </row>
    <row r="51">
      <c r="A51" t="s">
        <v>647</v>
      </c>
      <c r="B51" t="s">
        <v>648</v>
      </c>
      <c r="C51" t="s">
        <v>649</v>
      </c>
      <c r="D51" t="n">
        <v>50</v>
      </c>
      <c r="E51" t="s">
        <v>650</v>
      </c>
    </row>
    <row r="52">
      <c r="A52" t="s">
        <v>647</v>
      </c>
      <c r="B52" t="s">
        <v>648</v>
      </c>
      <c r="C52" t="s">
        <v>649</v>
      </c>
      <c r="D52" t="n">
        <v>51</v>
      </c>
      <c r="E52" t="s">
        <v>651</v>
      </c>
    </row>
    <row r="53">
      <c r="A53" t="s">
        <v>647</v>
      </c>
      <c r="B53" t="s">
        <v>648</v>
      </c>
      <c r="C53" t="s">
        <v>649</v>
      </c>
      <c r="D53" t="n">
        <v>52</v>
      </c>
      <c r="E53" t="s">
        <v>652</v>
      </c>
    </row>
    <row r="54">
      <c r="A54" t="s">
        <v>647</v>
      </c>
      <c r="B54" t="s">
        <v>648</v>
      </c>
      <c r="C54" t="s">
        <v>649</v>
      </c>
      <c r="D54" t="n">
        <v>53</v>
      </c>
      <c r="E54" t="s">
        <v>653</v>
      </c>
    </row>
    <row r="55">
      <c r="A55" t="s">
        <v>647</v>
      </c>
      <c r="B55" t="s">
        <v>648</v>
      </c>
      <c r="C55" t="s">
        <v>649</v>
      </c>
      <c r="D55" t="n">
        <v>54</v>
      </c>
      <c r="E55" t="s">
        <v>654</v>
      </c>
    </row>
    <row r="56">
      <c r="A56" t="s">
        <v>647</v>
      </c>
      <c r="B56" t="s">
        <v>648</v>
      </c>
      <c r="C56" t="s">
        <v>649</v>
      </c>
      <c r="D56" t="n">
        <v>55</v>
      </c>
      <c r="E56" t="s">
        <v>655</v>
      </c>
    </row>
    <row r="57">
      <c r="A57" t="s">
        <v>647</v>
      </c>
      <c r="B57" t="s">
        <v>648</v>
      </c>
      <c r="C57" t="s">
        <v>649</v>
      </c>
      <c r="D57" t="n">
        <v>56</v>
      </c>
      <c r="E57" t="s">
        <v>656</v>
      </c>
    </row>
    <row r="58">
      <c r="A58" t="s">
        <v>647</v>
      </c>
      <c r="B58" t="s">
        <v>648</v>
      </c>
      <c r="C58" t="s">
        <v>649</v>
      </c>
      <c r="D58" t="n">
        <v>57</v>
      </c>
      <c r="E58" t="s">
        <v>657</v>
      </c>
    </row>
    <row r="59">
      <c r="A59" t="s">
        <v>647</v>
      </c>
      <c r="B59" t="s">
        <v>648</v>
      </c>
      <c r="C59" t="s">
        <v>649</v>
      </c>
      <c r="D59" t="n">
        <v>58</v>
      </c>
      <c r="E59" t="s">
        <v>658</v>
      </c>
    </row>
    <row r="60">
      <c r="A60" t="s">
        <v>647</v>
      </c>
      <c r="B60" t="s">
        <v>648</v>
      </c>
      <c r="C60" t="s">
        <v>649</v>
      </c>
      <c r="D60" t="n">
        <v>59</v>
      </c>
      <c r="E60" t="s">
        <v>659</v>
      </c>
    </row>
    <row r="61">
      <c r="A61" t="s">
        <v>647</v>
      </c>
      <c r="B61" t="s">
        <v>648</v>
      </c>
      <c r="C61" t="s">
        <v>649</v>
      </c>
      <c r="D61" t="n">
        <v>60</v>
      </c>
      <c r="E61" t="s">
        <v>660</v>
      </c>
    </row>
    <row r="62">
      <c r="A62" t="s">
        <v>647</v>
      </c>
      <c r="B62" t="s">
        <v>648</v>
      </c>
      <c r="C62" t="s">
        <v>649</v>
      </c>
      <c r="D62" t="n">
        <v>61</v>
      </c>
      <c r="E62" t="s">
        <v>661</v>
      </c>
    </row>
    <row r="63">
      <c r="A63" t="s">
        <v>647</v>
      </c>
      <c r="B63" t="s">
        <v>648</v>
      </c>
      <c r="C63" t="s">
        <v>649</v>
      </c>
      <c r="D63" t="n">
        <v>62</v>
      </c>
      <c r="E63" t="s">
        <v>662</v>
      </c>
    </row>
    <row r="64">
      <c r="A64" t="s">
        <v>647</v>
      </c>
      <c r="B64" t="s">
        <v>648</v>
      </c>
      <c r="C64" t="s">
        <v>649</v>
      </c>
      <c r="D64" t="n">
        <v>63</v>
      </c>
      <c r="E64" t="s">
        <v>663</v>
      </c>
    </row>
    <row r="65">
      <c r="A65" t="s">
        <v>664</v>
      </c>
      <c r="B65" t="s">
        <v>665</v>
      </c>
      <c r="C65" t="s">
        <v>666</v>
      </c>
      <c r="D65" t="n">
        <v>64</v>
      </c>
      <c r="E65" t="s">
        <v>667</v>
      </c>
    </row>
    <row r="66">
      <c r="A66" t="s">
        <v>664</v>
      </c>
      <c r="B66" t="s">
        <v>665</v>
      </c>
      <c r="C66" t="s">
        <v>666</v>
      </c>
      <c r="D66" t="n">
        <v>65</v>
      </c>
      <c r="E66" t="s">
        <v>668</v>
      </c>
    </row>
    <row r="67">
      <c r="A67" t="s">
        <v>664</v>
      </c>
      <c r="B67" t="s">
        <v>665</v>
      </c>
      <c r="C67" t="s">
        <v>666</v>
      </c>
      <c r="D67" t="n">
        <v>66</v>
      </c>
      <c r="E67" t="s">
        <v>669</v>
      </c>
    </row>
    <row r="68">
      <c r="A68" t="s">
        <v>664</v>
      </c>
      <c r="B68" t="s">
        <v>665</v>
      </c>
      <c r="C68" t="s">
        <v>666</v>
      </c>
      <c r="D68" t="n">
        <v>67</v>
      </c>
      <c r="E68" t="s">
        <v>670</v>
      </c>
    </row>
    <row r="69">
      <c r="A69" t="s">
        <v>671</v>
      </c>
      <c r="B69" t="s">
        <v>672</v>
      </c>
      <c r="C69" t="s">
        <v>673</v>
      </c>
      <c r="D69" t="n">
        <v>68</v>
      </c>
      <c r="E69" t="s">
        <v>674</v>
      </c>
    </row>
    <row r="70">
      <c r="A70" t="s">
        <v>671</v>
      </c>
      <c r="B70" t="s">
        <v>672</v>
      </c>
      <c r="C70" t="s">
        <v>673</v>
      </c>
      <c r="D70" t="n">
        <v>69</v>
      </c>
      <c r="E70" t="s">
        <v>675</v>
      </c>
    </row>
    <row r="71">
      <c r="A71" t="s">
        <v>671</v>
      </c>
      <c r="B71" t="s">
        <v>672</v>
      </c>
      <c r="C71" t="s">
        <v>673</v>
      </c>
      <c r="D71" t="n">
        <v>70</v>
      </c>
      <c r="E71" t="s">
        <v>676</v>
      </c>
    </row>
    <row r="72">
      <c r="A72" t="s">
        <v>677</v>
      </c>
      <c r="B72" t="s">
        <v>678</v>
      </c>
      <c r="C72" t="s">
        <v>678</v>
      </c>
      <c r="D72" t="n">
        <v>71</v>
      </c>
      <c r="E72" t="s">
        <v>679</v>
      </c>
    </row>
    <row r="73">
      <c r="A73" t="s">
        <v>680</v>
      </c>
      <c r="B73" t="s">
        <v>681</v>
      </c>
      <c r="C73" t="s">
        <v>682</v>
      </c>
      <c r="D73" t="n">
        <v>72</v>
      </c>
      <c r="E73" t="s">
        <v>683</v>
      </c>
    </row>
    <row r="74">
      <c r="A74" t="s">
        <v>680</v>
      </c>
      <c r="B74" t="s">
        <v>681</v>
      </c>
      <c r="C74" t="s">
        <v>682</v>
      </c>
      <c r="D74" t="n">
        <v>73</v>
      </c>
      <c r="E74" t="s">
        <v>684</v>
      </c>
    </row>
    <row r="75">
      <c r="A75" t="s">
        <v>680</v>
      </c>
      <c r="B75" t="s">
        <v>681</v>
      </c>
      <c r="C75" t="s">
        <v>682</v>
      </c>
      <c r="D75" t="n">
        <v>74</v>
      </c>
      <c r="E75" t="s">
        <v>685</v>
      </c>
    </row>
    <row r="76">
      <c r="A76" t="s">
        <v>680</v>
      </c>
      <c r="B76" t="s">
        <v>681</v>
      </c>
      <c r="C76" t="s">
        <v>682</v>
      </c>
      <c r="D76" t="n">
        <v>75</v>
      </c>
      <c r="E76" t="s">
        <v>686</v>
      </c>
    </row>
    <row r="77">
      <c r="A77" t="s">
        <v>680</v>
      </c>
      <c r="B77" t="s">
        <v>681</v>
      </c>
      <c r="C77" t="s">
        <v>682</v>
      </c>
      <c r="D77" t="n">
        <v>76</v>
      </c>
      <c r="E77" t="s">
        <v>687</v>
      </c>
    </row>
    <row r="78">
      <c r="A78" t="s">
        <v>680</v>
      </c>
      <c r="B78" t="s">
        <v>681</v>
      </c>
      <c r="C78" t="s">
        <v>682</v>
      </c>
      <c r="D78" t="n">
        <v>78</v>
      </c>
      <c r="E78" t="s">
        <v>688</v>
      </c>
    </row>
    <row r="79">
      <c r="A79" t="s">
        <v>680</v>
      </c>
      <c r="B79" t="s">
        <v>681</v>
      </c>
      <c r="C79" t="s">
        <v>682</v>
      </c>
      <c r="D79" t="n">
        <v>79</v>
      </c>
      <c r="E79" t="s">
        <v>689</v>
      </c>
    </row>
    <row r="80">
      <c r="A80" t="s">
        <v>680</v>
      </c>
      <c r="B80" t="s">
        <v>681</v>
      </c>
      <c r="C80" t="s">
        <v>682</v>
      </c>
      <c r="D80" t="n">
        <v>80</v>
      </c>
      <c r="E80" t="s">
        <v>690</v>
      </c>
    </row>
    <row r="81">
      <c r="A81" t="s">
        <v>680</v>
      </c>
      <c r="B81" t="s">
        <v>681</v>
      </c>
      <c r="C81" t="s">
        <v>682</v>
      </c>
      <c r="D81" t="n">
        <v>81</v>
      </c>
      <c r="E81" t="s">
        <v>691</v>
      </c>
    </row>
    <row r="82">
      <c r="A82" t="s">
        <v>680</v>
      </c>
      <c r="B82" t="s">
        <v>681</v>
      </c>
      <c r="C82" t="s">
        <v>682</v>
      </c>
      <c r="D82" t="n">
        <v>82</v>
      </c>
      <c r="E82" t="s">
        <v>692</v>
      </c>
    </row>
    <row r="83">
      <c r="A83" t="s">
        <v>680</v>
      </c>
      <c r="B83" t="s">
        <v>681</v>
      </c>
      <c r="C83" t="s">
        <v>682</v>
      </c>
      <c r="D83" t="n">
        <v>83</v>
      </c>
      <c r="E83" t="s">
        <v>693</v>
      </c>
    </row>
    <row r="84">
      <c r="A84" t="s">
        <v>694</v>
      </c>
      <c r="B84" t="s">
        <v>695</v>
      </c>
      <c r="C84" t="s">
        <v>695</v>
      </c>
      <c r="D84" t="n">
        <v>84</v>
      </c>
      <c r="E84" t="s">
        <v>696</v>
      </c>
    </row>
    <row r="85">
      <c r="A85" t="s">
        <v>694</v>
      </c>
      <c r="B85" t="s">
        <v>695</v>
      </c>
      <c r="C85" t="s">
        <v>695</v>
      </c>
      <c r="D85" t="n">
        <v>85</v>
      </c>
      <c r="E85" t="s">
        <v>697</v>
      </c>
    </row>
    <row r="86">
      <c r="A86" t="s">
        <v>698</v>
      </c>
      <c r="B86" t="s">
        <v>699</v>
      </c>
      <c r="C86" t="s">
        <v>700</v>
      </c>
      <c r="D86" t="n">
        <v>86</v>
      </c>
      <c r="E86" t="s">
        <v>701</v>
      </c>
    </row>
    <row r="87">
      <c r="A87" t="s">
        <v>698</v>
      </c>
      <c r="B87" t="s">
        <v>699</v>
      </c>
      <c r="C87" t="s">
        <v>700</v>
      </c>
      <c r="D87" t="n">
        <v>87</v>
      </c>
      <c r="E87" t="s">
        <v>702</v>
      </c>
    </row>
    <row r="88">
      <c r="A88" t="s">
        <v>698</v>
      </c>
      <c r="B88" t="s">
        <v>699</v>
      </c>
      <c r="C88" t="s">
        <v>700</v>
      </c>
      <c r="D88" t="n">
        <v>88</v>
      </c>
      <c r="E88" t="s">
        <v>703</v>
      </c>
    </row>
    <row r="89">
      <c r="A89" t="s">
        <v>698</v>
      </c>
      <c r="B89" t="s">
        <v>699</v>
      </c>
      <c r="C89" t="s">
        <v>700</v>
      </c>
      <c r="D89" t="n">
        <v>89</v>
      </c>
      <c r="E89" t="s">
        <v>704</v>
      </c>
    </row>
    <row r="90">
      <c r="A90" t="s">
        <v>705</v>
      </c>
      <c r="B90" t="s">
        <v>706</v>
      </c>
      <c r="C90" t="s">
        <v>706</v>
      </c>
      <c r="D90" t="n">
        <v>90</v>
      </c>
      <c r="E90" t="s">
        <v>707</v>
      </c>
    </row>
    <row r="91">
      <c r="A91" t="s">
        <v>705</v>
      </c>
      <c r="B91" t="s">
        <v>706</v>
      </c>
      <c r="C91" t="s">
        <v>706</v>
      </c>
      <c r="D91" t="n">
        <v>91</v>
      </c>
      <c r="E91" t="s">
        <v>708</v>
      </c>
    </row>
    <row r="92">
      <c r="A92" t="s">
        <v>705</v>
      </c>
      <c r="B92" t="s">
        <v>706</v>
      </c>
      <c r="C92" t="s">
        <v>706</v>
      </c>
      <c r="D92" t="n">
        <v>92</v>
      </c>
      <c r="E92" t="s">
        <v>709</v>
      </c>
    </row>
    <row r="93">
      <c r="A93" t="s">
        <v>710</v>
      </c>
      <c r="B93" t="s">
        <v>711</v>
      </c>
      <c r="C93" t="s">
        <v>712</v>
      </c>
      <c r="D93" t="n">
        <v>93</v>
      </c>
      <c r="E93" t="s">
        <v>713</v>
      </c>
    </row>
    <row r="94">
      <c r="A94" t="s">
        <v>714</v>
      </c>
      <c r="B94" t="s">
        <v>715</v>
      </c>
      <c r="C94" t="s">
        <v>716</v>
      </c>
      <c r="D94" t="n">
        <v>94</v>
      </c>
      <c r="E94" t="s">
        <v>717</v>
      </c>
    </row>
    <row r="95">
      <c r="A95" t="s">
        <v>714</v>
      </c>
      <c r="B95" t="s">
        <v>715</v>
      </c>
      <c r="C95" t="s">
        <v>716</v>
      </c>
      <c r="D95" t="n">
        <v>95</v>
      </c>
      <c r="E95" t="s">
        <v>718</v>
      </c>
    </row>
    <row r="96">
      <c r="A96" t="s">
        <v>714</v>
      </c>
      <c r="B96" t="s">
        <v>715</v>
      </c>
      <c r="C96" t="s">
        <v>716</v>
      </c>
      <c r="D96" t="n">
        <v>96</v>
      </c>
      <c r="E96" t="s">
        <v>719</v>
      </c>
    </row>
    <row r="97">
      <c r="A97" t="s">
        <v>720</v>
      </c>
      <c r="B97" t="s">
        <v>721</v>
      </c>
      <c r="C97" t="s">
        <v>722</v>
      </c>
      <c r="D97" t="n">
        <v>97</v>
      </c>
      <c r="E97" t="s">
        <v>723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724</v>
      </c>
      <c r="B1" t="s">
        <v>725</v>
      </c>
      <c r="C1" t="s">
        <v>726</v>
      </c>
      <c r="D1" t="s">
        <v>727</v>
      </c>
      <c r="E1" t="s">
        <v>728</v>
      </c>
      <c r="F1" t="s">
        <v>122</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249</v>
      </c>
      <c r="AI1" t="s">
        <v>756</v>
      </c>
      <c r="AJ1" t="s">
        <v>757</v>
      </c>
      <c r="AK1" t="s">
        <v>15</v>
      </c>
      <c r="AL1" t="s">
        <v>758</v>
      </c>
      <c r="AM1" t="s">
        <v>759</v>
      </c>
      <c r="AN1" t="s">
        <v>760</v>
      </c>
      <c r="AO1" t="s">
        <v>761</v>
      </c>
    </row>
    <row r="2">
      <c r="A2" t="s">
        <v>762</v>
      </c>
      <c r="B2" t="s">
        <v>763</v>
      </c>
      <c r="C2" t="s">
        <v>764</v>
      </c>
      <c r="D2" s="5" t="n">
        <v>43661</v>
      </c>
      <c r="E2" t="n">
        <v>1</v>
      </c>
      <c r="F2" t="s">
        <v>765</v>
      </c>
      <c r="G2" t="s">
        <v>766</v>
      </c>
      <c r="H2" t="s">
        <v>767</v>
      </c>
      <c r="I2" t="s">
        <v>768</v>
      </c>
      <c r="J2" t="s">
        <v>568</v>
      </c>
      <c r="K2" t="s">
        <v>769</v>
      </c>
      <c r="L2" t="s">
        <v>770</v>
      </c>
      <c r="M2" t="s">
        <v>2</v>
      </c>
      <c r="N2" t="s">
        <v>771</v>
      </c>
      <c r="O2" t="s">
        <v>772</v>
      </c>
      <c r="P2" t="n">
        <v>33239</v>
      </c>
      <c r="Q2" t="n">
        <v>33239</v>
      </c>
      <c r="R2"/>
      <c r="S2" t="n">
        <v>47883714</v>
      </c>
      <c r="T2" t="n">
        <v>43002835</v>
      </c>
      <c r="U2" s="5" t="n">
        <v>43661</v>
      </c>
      <c r="V2" t="s">
        <v>773</v>
      </c>
      <c r="W2" t="s">
        <v>774</v>
      </c>
      <c r="X2" t="s">
        <v>775</v>
      </c>
      <c r="Y2" t="s">
        <v>776</v>
      </c>
      <c r="Z2" t="s">
        <v>777</v>
      </c>
      <c r="AA2" t="n">
        <v>0</v>
      </c>
      <c r="AB2"/>
      <c r="AC2" t="n">
        <v>478838</v>
      </c>
      <c r="AD2"/>
      <c r="AE2"/>
      <c r="AF2"/>
      <c r="AG2"/>
      <c r="AH2"/>
      <c r="AI2" t="s">
        <v>778</v>
      </c>
      <c r="AJ2" t="n">
        <v>1246319</v>
      </c>
      <c r="AK2"/>
      <c r="AL2" t="n">
        <v>0</v>
      </c>
      <c r="AM2"/>
      <c r="AN2"/>
      <c r="AO2"/>
    </row>
    <row r="3">
      <c r="A3" t="s">
        <v>762</v>
      </c>
      <c r="B3" t="s">
        <v>763</v>
      </c>
      <c r="C3" t="s">
        <v>779</v>
      </c>
      <c r="D3" s="5" t="n">
        <v>43720</v>
      </c>
      <c r="E3" t="n">
        <v>1</v>
      </c>
      <c r="F3" t="s">
        <v>780</v>
      </c>
      <c r="G3" t="s">
        <v>766</v>
      </c>
      <c r="H3" t="s">
        <v>767</v>
      </c>
      <c r="I3" t="s">
        <v>768</v>
      </c>
      <c r="J3" t="s">
        <v>568</v>
      </c>
      <c r="K3" t="s">
        <v>769</v>
      </c>
      <c r="L3" t="s">
        <v>770</v>
      </c>
      <c r="M3" t="s">
        <v>2</v>
      </c>
      <c r="N3" t="s">
        <v>771</v>
      </c>
      <c r="O3" t="s">
        <v>772</v>
      </c>
      <c r="P3" t="n">
        <v>18903</v>
      </c>
      <c r="Q3" t="n">
        <v>18903</v>
      </c>
      <c r="R3"/>
      <c r="S3" t="n">
        <v>16336057</v>
      </c>
      <c r="T3" t="n">
        <v>8518914</v>
      </c>
      <c r="U3" s="5" t="n">
        <v>43720</v>
      </c>
      <c r="V3" t="s">
        <v>781</v>
      </c>
      <c r="W3" t="s">
        <v>774</v>
      </c>
      <c r="X3" t="s">
        <v>782</v>
      </c>
      <c r="Y3" t="s">
        <v>783</v>
      </c>
      <c r="Z3" t="s">
        <v>784</v>
      </c>
      <c r="AA3" t="n">
        <v>0</v>
      </c>
      <c r="AB3"/>
      <c r="AC3" t="n">
        <v>163361</v>
      </c>
      <c r="AD3"/>
      <c r="AE3"/>
      <c r="AF3"/>
      <c r="AG3"/>
      <c r="AH3"/>
      <c r="AI3"/>
      <c r="AJ3" t="n">
        <v>168065</v>
      </c>
      <c r="AK3"/>
      <c r="AL3" t="n">
        <v>0</v>
      </c>
      <c r="AM3"/>
      <c r="AN3"/>
      <c r="AO3"/>
    </row>
    <row r="4">
      <c r="A4" t="s">
        <v>762</v>
      </c>
      <c r="B4" t="s">
        <v>763</v>
      </c>
      <c r="C4" t="s">
        <v>785</v>
      </c>
      <c r="D4" s="5" t="n">
        <v>43720</v>
      </c>
      <c r="E4" t="n">
        <v>1</v>
      </c>
      <c r="F4" t="s">
        <v>780</v>
      </c>
      <c r="G4" t="s">
        <v>766</v>
      </c>
      <c r="H4" t="s">
        <v>767</v>
      </c>
      <c r="I4" t="s">
        <v>768</v>
      </c>
      <c r="J4" t="s">
        <v>568</v>
      </c>
      <c r="K4" t="s">
        <v>769</v>
      </c>
      <c r="L4" t="s">
        <v>770</v>
      </c>
      <c r="M4" t="s">
        <v>2</v>
      </c>
      <c r="N4" t="s">
        <v>771</v>
      </c>
      <c r="O4" t="s">
        <v>772</v>
      </c>
      <c r="P4" t="n">
        <v>109147</v>
      </c>
      <c r="Q4" t="n">
        <v>109147</v>
      </c>
      <c r="R4"/>
      <c r="S4" t="n">
        <v>311539848</v>
      </c>
      <c r="T4" t="n">
        <v>241185549</v>
      </c>
      <c r="U4" s="5" t="n">
        <v>43720</v>
      </c>
      <c r="V4" t="s">
        <v>781</v>
      </c>
      <c r="W4" t="s">
        <v>774</v>
      </c>
      <c r="X4" t="s">
        <v>786</v>
      </c>
      <c r="Y4" t="s">
        <v>783</v>
      </c>
      <c r="Z4" t="s">
        <v>784</v>
      </c>
      <c r="AA4" t="n">
        <v>0</v>
      </c>
      <c r="AB4"/>
      <c r="AC4" t="n">
        <v>3115399</v>
      </c>
      <c r="AD4"/>
      <c r="AE4"/>
      <c r="AF4"/>
      <c r="AG4"/>
      <c r="AH4"/>
      <c r="AI4"/>
      <c r="AJ4" t="n">
        <v>3211717</v>
      </c>
      <c r="AK4"/>
      <c r="AL4" t="n">
        <v>0</v>
      </c>
      <c r="AM4"/>
      <c r="AN4"/>
      <c r="AO4"/>
    </row>
    <row r="5">
      <c r="A5" t="s">
        <v>787</v>
      </c>
      <c r="B5" t="s">
        <v>788</v>
      </c>
      <c r="C5" t="s">
        <v>789</v>
      </c>
      <c r="D5" s="5" t="n">
        <v>43739</v>
      </c>
      <c r="E5" t="n">
        <v>1</v>
      </c>
      <c r="F5" t="s">
        <v>790</v>
      </c>
      <c r="G5" t="s">
        <v>766</v>
      </c>
      <c r="H5" t="s">
        <v>766</v>
      </c>
      <c r="I5" t="s">
        <v>768</v>
      </c>
      <c r="J5" t="s">
        <v>568</v>
      </c>
      <c r="K5" t="s">
        <v>791</v>
      </c>
      <c r="L5" t="s">
        <v>770</v>
      </c>
      <c r="M5" t="s">
        <v>2</v>
      </c>
      <c r="N5" t="s">
        <v>771</v>
      </c>
      <c r="O5" t="s">
        <v>772</v>
      </c>
      <c r="P5" t="n">
        <v>12005</v>
      </c>
      <c r="Q5" t="n">
        <v>12005</v>
      </c>
      <c r="R5" t="n">
        <v>82</v>
      </c>
      <c r="S5" t="n">
        <v>546157949</v>
      </c>
      <c r="T5" t="n">
        <v>412570584</v>
      </c>
      <c r="U5" s="5" t="n">
        <v>43731</v>
      </c>
      <c r="V5" t="s">
        <v>792</v>
      </c>
      <c r="W5" t="s">
        <v>774</v>
      </c>
      <c r="X5" t="s">
        <v>793</v>
      </c>
      <c r="Y5" t="s">
        <v>783</v>
      </c>
      <c r="Z5" t="s">
        <v>784</v>
      </c>
      <c r="AA5"/>
      <c r="AB5"/>
      <c r="AC5"/>
      <c r="AD5"/>
      <c r="AE5"/>
      <c r="AF5"/>
      <c r="AG5"/>
      <c r="AH5"/>
      <c r="AI5"/>
      <c r="AJ5"/>
      <c r="AK5"/>
      <c r="AL5" t="n">
        <v>0</v>
      </c>
      <c r="AM5"/>
      <c r="AN5"/>
      <c r="AO5"/>
    </row>
    <row r="6">
      <c r="A6" t="s">
        <v>794</v>
      </c>
      <c r="B6" t="s">
        <v>795</v>
      </c>
      <c r="C6" t="s">
        <v>796</v>
      </c>
      <c r="D6" s="5" t="n">
        <v>43747</v>
      </c>
      <c r="E6" t="n">
        <v>1</v>
      </c>
      <c r="F6" t="s">
        <v>790</v>
      </c>
      <c r="G6" t="s">
        <v>766</v>
      </c>
      <c r="H6" t="s">
        <v>766</v>
      </c>
      <c r="I6" t="s">
        <v>768</v>
      </c>
      <c r="J6" t="s">
        <v>568</v>
      </c>
      <c r="K6" t="s">
        <v>769</v>
      </c>
      <c r="L6" t="s">
        <v>770</v>
      </c>
      <c r="M6" t="s">
        <v>2</v>
      </c>
      <c r="N6" t="s">
        <v>771</v>
      </c>
      <c r="O6" t="s">
        <v>795</v>
      </c>
      <c r="P6" t="n">
        <v>6025</v>
      </c>
      <c r="Q6" t="n">
        <v>6480</v>
      </c>
      <c r="R6" t="n">
        <v>21000</v>
      </c>
      <c r="S6" t="n">
        <v>95572582</v>
      </c>
      <c r="T6" t="n">
        <v>68998543</v>
      </c>
      <c r="U6" s="5" t="n">
        <v>43746</v>
      </c>
      <c r="V6" t="s">
        <v>797</v>
      </c>
      <c r="W6" t="s">
        <v>798</v>
      </c>
      <c r="X6" t="s">
        <v>799</v>
      </c>
      <c r="Y6" t="s">
        <v>800</v>
      </c>
      <c r="Z6" t="s">
        <v>801</v>
      </c>
      <c r="AA6" t="n">
        <v>4778630</v>
      </c>
      <c r="AB6"/>
      <c r="AC6" t="n">
        <v>955726</v>
      </c>
      <c r="AD6"/>
      <c r="AE6"/>
      <c r="AF6"/>
      <c r="AG6"/>
      <c r="AH6"/>
      <c r="AI6"/>
      <c r="AJ6" t="n">
        <v>1255758</v>
      </c>
      <c r="AK6"/>
      <c r="AL6" t="n">
        <v>0</v>
      </c>
      <c r="AM6"/>
      <c r="AN6"/>
      <c r="AO6"/>
    </row>
    <row r="7">
      <c r="A7" t="s">
        <v>794</v>
      </c>
      <c r="B7" t="s">
        <v>795</v>
      </c>
      <c r="C7" t="s">
        <v>796</v>
      </c>
      <c r="D7" s="5" t="n">
        <v>43747</v>
      </c>
      <c r="E7" t="n">
        <v>2</v>
      </c>
      <c r="F7" t="s">
        <v>802</v>
      </c>
      <c r="G7" t="s">
        <v>766</v>
      </c>
      <c r="H7" t="s">
        <v>766</v>
      </c>
      <c r="I7" t="s">
        <v>768</v>
      </c>
      <c r="J7" t="s">
        <v>568</v>
      </c>
      <c r="K7" t="s">
        <v>769</v>
      </c>
      <c r="L7" t="s">
        <v>770</v>
      </c>
      <c r="M7" t="s">
        <v>2</v>
      </c>
      <c r="N7" t="s">
        <v>771</v>
      </c>
      <c r="O7" t="s">
        <v>795</v>
      </c>
      <c r="P7" t="n">
        <v>2161</v>
      </c>
      <c r="Q7" t="n">
        <v>2161</v>
      </c>
      <c r="R7"/>
      <c r="S7" t="n">
        <v>10600552</v>
      </c>
      <c r="T7" t="n">
        <v>7464790</v>
      </c>
      <c r="U7" s="5" t="n">
        <v>43746</v>
      </c>
      <c r="V7" t="s">
        <v>797</v>
      </c>
      <c r="W7" t="s">
        <v>798</v>
      </c>
      <c r="X7" t="s">
        <v>799</v>
      </c>
      <c r="Y7" t="s">
        <v>800</v>
      </c>
      <c r="Z7" t="s">
        <v>801</v>
      </c>
      <c r="AA7" t="n">
        <v>0</v>
      </c>
      <c r="AB7"/>
      <c r="AC7" t="n">
        <v>106006</v>
      </c>
      <c r="AD7"/>
      <c r="AE7"/>
      <c r="AF7"/>
      <c r="AG7"/>
      <c r="AH7"/>
      <c r="AI7"/>
      <c r="AJ7" t="n">
        <v>1255758</v>
      </c>
      <c r="AK7"/>
      <c r="AL7" t="n">
        <v>0</v>
      </c>
      <c r="AM7"/>
      <c r="AN7"/>
      <c r="AO7"/>
    </row>
    <row r="8">
      <c r="A8" t="s">
        <v>794</v>
      </c>
      <c r="B8" t="s">
        <v>795</v>
      </c>
      <c r="C8" t="s">
        <v>796</v>
      </c>
      <c r="D8" s="5" t="n">
        <v>43747</v>
      </c>
      <c r="E8" t="n">
        <v>3</v>
      </c>
      <c r="F8" t="s">
        <v>803</v>
      </c>
      <c r="G8" t="s">
        <v>766</v>
      </c>
      <c r="H8" t="s">
        <v>766</v>
      </c>
      <c r="I8" t="s">
        <v>768</v>
      </c>
      <c r="J8" t="s">
        <v>568</v>
      </c>
      <c r="K8" t="s">
        <v>769</v>
      </c>
      <c r="L8" t="s">
        <v>770</v>
      </c>
      <c r="M8" t="s">
        <v>2</v>
      </c>
      <c r="N8" t="s">
        <v>771</v>
      </c>
      <c r="O8" t="s">
        <v>795</v>
      </c>
      <c r="P8" t="n">
        <v>2625</v>
      </c>
      <c r="Q8" t="n">
        <v>2625</v>
      </c>
      <c r="R8"/>
      <c r="S8" t="n">
        <v>8609435</v>
      </c>
      <c r="T8" t="n">
        <v>864387</v>
      </c>
      <c r="U8" s="5" t="n">
        <v>43746</v>
      </c>
      <c r="V8" t="s">
        <v>797</v>
      </c>
      <c r="W8" t="s">
        <v>798</v>
      </c>
      <c r="X8" t="s">
        <v>799</v>
      </c>
      <c r="Y8" t="s">
        <v>800</v>
      </c>
      <c r="Z8" t="s">
        <v>801</v>
      </c>
      <c r="AA8" t="n">
        <v>860944</v>
      </c>
      <c r="AB8"/>
      <c r="AC8" t="n">
        <v>86095</v>
      </c>
      <c r="AD8"/>
      <c r="AE8"/>
      <c r="AF8"/>
      <c r="AG8"/>
      <c r="AH8" t="n">
        <v>1740312</v>
      </c>
      <c r="AI8"/>
      <c r="AJ8" t="n">
        <v>1255758</v>
      </c>
      <c r="AK8"/>
      <c r="AL8" t="n">
        <v>0</v>
      </c>
      <c r="AM8"/>
      <c r="AN8"/>
      <c r="AO8"/>
    </row>
    <row r="9">
      <c r="A9" t="s">
        <v>794</v>
      </c>
      <c r="B9" t="s">
        <v>795</v>
      </c>
      <c r="C9" t="s">
        <v>804</v>
      </c>
      <c r="D9" s="5" t="n">
        <v>43755</v>
      </c>
      <c r="E9" t="n">
        <v>1</v>
      </c>
      <c r="F9" t="s">
        <v>805</v>
      </c>
      <c r="G9" t="s">
        <v>766</v>
      </c>
      <c r="H9" t="s">
        <v>766</v>
      </c>
      <c r="I9" t="s">
        <v>768</v>
      </c>
      <c r="J9" t="s">
        <v>568</v>
      </c>
      <c r="K9" t="s">
        <v>769</v>
      </c>
      <c r="L9" t="s">
        <v>770</v>
      </c>
      <c r="M9" t="s">
        <v>2</v>
      </c>
      <c r="N9" t="s">
        <v>771</v>
      </c>
      <c r="O9" t="s">
        <v>795</v>
      </c>
      <c r="P9" t="n">
        <v>7215</v>
      </c>
      <c r="Q9" t="n">
        <v>7740</v>
      </c>
      <c r="R9"/>
      <c r="S9" t="n">
        <v>28741770</v>
      </c>
      <c r="T9" t="n">
        <v>26453433</v>
      </c>
      <c r="U9" s="5" t="n">
        <v>43749</v>
      </c>
      <c r="V9" t="s">
        <v>797</v>
      </c>
      <c r="W9" t="s">
        <v>798</v>
      </c>
      <c r="X9" t="s">
        <v>806</v>
      </c>
      <c r="Y9" t="s">
        <v>800</v>
      </c>
      <c r="Z9" t="s">
        <v>801</v>
      </c>
      <c r="AA9" t="n">
        <v>1437089</v>
      </c>
      <c r="AB9"/>
      <c r="AC9" t="n">
        <v>287418</v>
      </c>
      <c r="AD9"/>
      <c r="AE9"/>
      <c r="AF9"/>
      <c r="AG9"/>
      <c r="AH9" t="n">
        <v>5551186</v>
      </c>
      <c r="AI9"/>
      <c r="AJ9" t="n">
        <v>366557</v>
      </c>
      <c r="AK9"/>
      <c r="AL9" t="n">
        <v>0</v>
      </c>
      <c r="AM9"/>
      <c r="AN9"/>
      <c r="AO9"/>
    </row>
    <row r="10">
      <c r="A10" t="s">
        <v>807</v>
      </c>
      <c r="B10" t="s">
        <v>808</v>
      </c>
      <c r="C10" t="s">
        <v>809</v>
      </c>
      <c r="D10" s="5" t="n">
        <v>43882</v>
      </c>
      <c r="E10" t="n">
        <v>2</v>
      </c>
      <c r="F10" t="s">
        <v>810</v>
      </c>
      <c r="G10" t="s">
        <v>811</v>
      </c>
      <c r="H10" t="s">
        <v>812</v>
      </c>
      <c r="I10" t="s">
        <v>768</v>
      </c>
      <c r="J10" t="s">
        <v>568</v>
      </c>
      <c r="K10" t="s">
        <v>769</v>
      </c>
      <c r="L10" t="s">
        <v>770</v>
      </c>
      <c r="M10" t="s">
        <v>2</v>
      </c>
      <c r="N10" t="s">
        <v>771</v>
      </c>
      <c r="O10" t="s">
        <v>813</v>
      </c>
      <c r="P10" t="n">
        <v>1010</v>
      </c>
      <c r="Q10" t="n">
        <v>1010</v>
      </c>
      <c r="R10" t="n">
        <v>1</v>
      </c>
      <c r="S10" t="n">
        <v>750000</v>
      </c>
      <c r="T10" t="n">
        <v>300000</v>
      </c>
      <c r="U10" s="5" t="n">
        <v>43882</v>
      </c>
      <c r="V10" t="s">
        <v>814</v>
      </c>
      <c r="W10" t="s">
        <v>774</v>
      </c>
      <c r="X10" t="s">
        <v>815</v>
      </c>
      <c r="Y10" t="s">
        <v>816</v>
      </c>
      <c r="Z10" t="s">
        <v>817</v>
      </c>
      <c r="AA10" t="n">
        <v>150000</v>
      </c>
      <c r="AB10"/>
      <c r="AC10" t="n">
        <v>7500</v>
      </c>
      <c r="AD10"/>
      <c r="AE10"/>
      <c r="AF10"/>
      <c r="AG10"/>
      <c r="AH10" t="n">
        <v>165105</v>
      </c>
      <c r="AI10"/>
      <c r="AJ10"/>
      <c r="AK10"/>
      <c r="AL10" t="n">
        <v>0</v>
      </c>
      <c r="AM10"/>
      <c r="AN10"/>
      <c r="AO10"/>
    </row>
    <row r="11">
      <c r="A11" t="s">
        <v>794</v>
      </c>
      <c r="B11" t="s">
        <v>795</v>
      </c>
      <c r="C11" t="s">
        <v>818</v>
      </c>
      <c r="D11" s="5" t="n">
        <v>43859</v>
      </c>
      <c r="E11" t="n">
        <v>1</v>
      </c>
      <c r="F11" t="s">
        <v>819</v>
      </c>
      <c r="G11" t="s">
        <v>820</v>
      </c>
      <c r="H11" t="s">
        <v>820</v>
      </c>
      <c r="I11" t="s">
        <v>768</v>
      </c>
      <c r="J11" t="s">
        <v>568</v>
      </c>
      <c r="K11" t="s">
        <v>769</v>
      </c>
      <c r="L11" t="s">
        <v>770</v>
      </c>
      <c r="M11" t="s">
        <v>2</v>
      </c>
      <c r="N11" t="s">
        <v>771</v>
      </c>
      <c r="O11" t="s">
        <v>795</v>
      </c>
      <c r="P11" t="n">
        <v>150</v>
      </c>
      <c r="Q11" t="n">
        <v>150</v>
      </c>
      <c r="R11" t="n">
        <v>1</v>
      </c>
      <c r="S11" t="n">
        <v>1960796</v>
      </c>
      <c r="T11" t="n">
        <v>1102785</v>
      </c>
      <c r="U11" s="5" t="n">
        <v>43859</v>
      </c>
      <c r="V11" t="s">
        <v>821</v>
      </c>
      <c r="W11" t="s">
        <v>798</v>
      </c>
      <c r="X11" t="s">
        <v>822</v>
      </c>
      <c r="Y11" t="s">
        <v>823</v>
      </c>
      <c r="Z11" t="s">
        <v>824</v>
      </c>
      <c r="AA11" t="n">
        <v>98040</v>
      </c>
      <c r="AB11"/>
      <c r="AC11" t="n">
        <v>19608</v>
      </c>
      <c r="AD11"/>
      <c r="AE11"/>
      <c r="AF11"/>
      <c r="AG11"/>
      <c r="AH11" t="n">
        <v>378709</v>
      </c>
      <c r="AI11"/>
      <c r="AJ11" t="n">
        <v>24937</v>
      </c>
      <c r="AK11"/>
      <c r="AL11" t="n">
        <v>0</v>
      </c>
      <c r="AM11"/>
      <c r="AN11"/>
      <c r="AO11"/>
    </row>
    <row r="12">
      <c r="A12" t="s">
        <v>794</v>
      </c>
      <c r="B12" t="s">
        <v>795</v>
      </c>
      <c r="C12" t="s">
        <v>825</v>
      </c>
      <c r="D12" s="5" t="n">
        <v>44111</v>
      </c>
      <c r="E12" t="n">
        <v>1</v>
      </c>
      <c r="F12" t="s">
        <v>790</v>
      </c>
      <c r="G12" t="s">
        <v>766</v>
      </c>
      <c r="H12" t="s">
        <v>766</v>
      </c>
      <c r="I12" t="s">
        <v>768</v>
      </c>
      <c r="J12" t="s">
        <v>568</v>
      </c>
      <c r="K12" t="s">
        <v>826</v>
      </c>
      <c r="L12" t="s">
        <v>770</v>
      </c>
      <c r="M12" t="s">
        <v>2</v>
      </c>
      <c r="N12" t="s">
        <v>771</v>
      </c>
      <c r="O12" t="s">
        <v>795</v>
      </c>
      <c r="P12" t="n">
        <v>125</v>
      </c>
      <c r="Q12" t="n">
        <v>125</v>
      </c>
      <c r="R12" t="n">
        <v>3</v>
      </c>
      <c r="S12" t="n">
        <v>45162943</v>
      </c>
      <c r="T12" t="n">
        <v>41466978</v>
      </c>
      <c r="U12" s="5" t="n">
        <v>44109</v>
      </c>
      <c r="V12" t="s">
        <v>827</v>
      </c>
      <c r="W12" t="s">
        <v>798</v>
      </c>
      <c r="X12" t="s">
        <v>828</v>
      </c>
      <c r="Y12" t="s">
        <v>816</v>
      </c>
      <c r="Z12" t="s">
        <v>817</v>
      </c>
      <c r="AA12"/>
      <c r="AB12"/>
      <c r="AC12" t="n">
        <v>451630</v>
      </c>
      <c r="AD12"/>
      <c r="AE12"/>
      <c r="AF12"/>
      <c r="AG12"/>
      <c r="AH12"/>
      <c r="AI12"/>
      <c r="AJ12" t="n">
        <v>466164</v>
      </c>
      <c r="AK12"/>
      <c r="AL12" t="n">
        <v>0</v>
      </c>
      <c r="AM12"/>
      <c r="AN12"/>
      <c r="AO12"/>
    </row>
    <row r="13">
      <c r="A13" t="s">
        <v>829</v>
      </c>
      <c r="B13" t="s">
        <v>830</v>
      </c>
      <c r="C13" t="s">
        <v>831</v>
      </c>
      <c r="D13" s="5" t="n">
        <v>44315</v>
      </c>
      <c r="E13" t="n">
        <v>1</v>
      </c>
      <c r="F13" t="s">
        <v>802</v>
      </c>
      <c r="G13" t="s">
        <v>766</v>
      </c>
      <c r="H13" t="s">
        <v>766</v>
      </c>
      <c r="I13" t="s">
        <v>768</v>
      </c>
      <c r="J13" t="s">
        <v>568</v>
      </c>
      <c r="K13" t="s">
        <v>826</v>
      </c>
      <c r="L13" t="s">
        <v>770</v>
      </c>
      <c r="M13" t="s">
        <v>2</v>
      </c>
      <c r="N13" t="s">
        <v>771</v>
      </c>
      <c r="O13" t="s">
        <v>832</v>
      </c>
      <c r="P13" t="n">
        <v>7443</v>
      </c>
      <c r="Q13" t="n">
        <v>19740</v>
      </c>
      <c r="R13"/>
      <c r="S13" t="n">
        <v>53569319</v>
      </c>
      <c r="T13" t="n">
        <v>42017982</v>
      </c>
      <c r="U13" s="5" t="n">
        <v>44315</v>
      </c>
      <c r="V13" t="s">
        <v>833</v>
      </c>
      <c r="W13" t="s">
        <v>834</v>
      </c>
      <c r="X13" t="s">
        <v>835</v>
      </c>
      <c r="Y13" t="s">
        <v>836</v>
      </c>
      <c r="Z13" t="s">
        <v>837</v>
      </c>
      <c r="AA13"/>
      <c r="AB13"/>
      <c r="AC13" t="n">
        <v>535694</v>
      </c>
      <c r="AD13"/>
      <c r="AE13"/>
      <c r="AF13"/>
      <c r="AG13"/>
      <c r="AH13"/>
      <c r="AI13" t="s">
        <v>838</v>
      </c>
      <c r="AJ13" t="n">
        <v>2724855</v>
      </c>
      <c r="AK13"/>
      <c r="AL13" t="n">
        <v>0</v>
      </c>
      <c r="AM13"/>
      <c r="AN13"/>
      <c r="AO13"/>
    </row>
    <row r="14">
      <c r="A14" t="s">
        <v>829</v>
      </c>
      <c r="B14" t="s">
        <v>830</v>
      </c>
      <c r="C14" t="s">
        <v>831</v>
      </c>
      <c r="D14" s="5" t="n">
        <v>44315</v>
      </c>
      <c r="E14" t="n">
        <v>4</v>
      </c>
      <c r="F14" t="s">
        <v>839</v>
      </c>
      <c r="G14" t="s">
        <v>766</v>
      </c>
      <c r="H14" t="s">
        <v>766</v>
      </c>
      <c r="I14" t="s">
        <v>768</v>
      </c>
      <c r="J14" t="s">
        <v>568</v>
      </c>
      <c r="K14" t="s">
        <v>826</v>
      </c>
      <c r="L14" t="s">
        <v>770</v>
      </c>
      <c r="M14" t="s">
        <v>2</v>
      </c>
      <c r="N14" t="s">
        <v>771</v>
      </c>
      <c r="O14" t="s">
        <v>832</v>
      </c>
      <c r="P14" t="n">
        <v>14349</v>
      </c>
      <c r="Q14" t="n">
        <v>14349</v>
      </c>
      <c r="R14"/>
      <c r="S14" t="n">
        <v>38937607</v>
      </c>
      <c r="T14" t="n">
        <v>30541358</v>
      </c>
      <c r="U14" s="5" t="n">
        <v>44315</v>
      </c>
      <c r="V14" t="s">
        <v>833</v>
      </c>
      <c r="W14" t="s">
        <v>834</v>
      </c>
      <c r="X14" t="s">
        <v>835</v>
      </c>
      <c r="Y14" t="s">
        <v>836</v>
      </c>
      <c r="Z14" t="s">
        <v>837</v>
      </c>
      <c r="AA14"/>
      <c r="AB14"/>
      <c r="AC14" t="n">
        <v>389377</v>
      </c>
      <c r="AD14"/>
      <c r="AE14"/>
      <c r="AF14"/>
      <c r="AG14"/>
      <c r="AH14"/>
      <c r="AI14" t="s">
        <v>838</v>
      </c>
      <c r="AJ14" t="n">
        <v>2724855</v>
      </c>
      <c r="AK14"/>
      <c r="AL14" t="n">
        <v>0</v>
      </c>
      <c r="AM14"/>
      <c r="AN14"/>
      <c r="AO14"/>
    </row>
    <row r="15">
      <c r="A15" t="s">
        <v>829</v>
      </c>
      <c r="B15" t="s">
        <v>830</v>
      </c>
      <c r="C15" t="s">
        <v>831</v>
      </c>
      <c r="D15" s="5" t="n">
        <v>44315</v>
      </c>
      <c r="E15" t="n">
        <v>6</v>
      </c>
      <c r="F15" t="s">
        <v>840</v>
      </c>
      <c r="G15" t="s">
        <v>766</v>
      </c>
      <c r="H15" t="s">
        <v>766</v>
      </c>
      <c r="I15" t="s">
        <v>768</v>
      </c>
      <c r="J15" t="s">
        <v>568</v>
      </c>
      <c r="K15" t="s">
        <v>826</v>
      </c>
      <c r="L15" t="s">
        <v>770</v>
      </c>
      <c r="M15" t="s">
        <v>2</v>
      </c>
      <c r="N15" t="s">
        <v>771</v>
      </c>
      <c r="O15" t="s">
        <v>832</v>
      </c>
      <c r="P15" t="n">
        <v>436</v>
      </c>
      <c r="Q15" t="n">
        <v>459</v>
      </c>
      <c r="R15"/>
      <c r="S15" t="n">
        <v>1246907</v>
      </c>
      <c r="T15" t="n">
        <v>978032</v>
      </c>
      <c r="U15" s="5" t="n">
        <v>44315</v>
      </c>
      <c r="V15" t="s">
        <v>833</v>
      </c>
      <c r="W15" t="s">
        <v>834</v>
      </c>
      <c r="X15" t="s">
        <v>835</v>
      </c>
      <c r="Y15" t="s">
        <v>836</v>
      </c>
      <c r="Z15" t="s">
        <v>837</v>
      </c>
      <c r="AA15"/>
      <c r="AB15"/>
      <c r="AC15" t="n">
        <v>12470</v>
      </c>
      <c r="AD15"/>
      <c r="AE15"/>
      <c r="AF15"/>
      <c r="AG15"/>
      <c r="AH15"/>
      <c r="AI15" t="s">
        <v>838</v>
      </c>
      <c r="AJ15" t="n">
        <v>2724855</v>
      </c>
      <c r="AK15"/>
      <c r="AL15" t="n">
        <v>0</v>
      </c>
      <c r="AM15"/>
      <c r="AN15"/>
      <c r="AO15"/>
    </row>
    <row r="16">
      <c r="A16" t="s">
        <v>829</v>
      </c>
      <c r="B16" t="s">
        <v>830</v>
      </c>
      <c r="C16" t="s">
        <v>831</v>
      </c>
      <c r="D16" s="5" t="n">
        <v>44315</v>
      </c>
      <c r="E16" t="n">
        <v>7</v>
      </c>
      <c r="F16" t="s">
        <v>841</v>
      </c>
      <c r="G16" t="s">
        <v>766</v>
      </c>
      <c r="H16" t="s">
        <v>766</v>
      </c>
      <c r="I16" t="s">
        <v>768</v>
      </c>
      <c r="J16" t="s">
        <v>568</v>
      </c>
      <c r="K16" t="s">
        <v>826</v>
      </c>
      <c r="L16" t="s">
        <v>770</v>
      </c>
      <c r="M16" t="s">
        <v>2</v>
      </c>
      <c r="N16" t="s">
        <v>771</v>
      </c>
      <c r="O16" t="s">
        <v>832</v>
      </c>
      <c r="P16" t="n">
        <v>33199</v>
      </c>
      <c r="Q16" t="n">
        <v>33199</v>
      </c>
      <c r="R16" t="n">
        <v>1158</v>
      </c>
      <c r="S16" t="n">
        <v>89091725</v>
      </c>
      <c r="T16" t="n">
        <v>70664936</v>
      </c>
      <c r="U16" s="5" t="n">
        <v>44315</v>
      </c>
      <c r="V16" t="s">
        <v>833</v>
      </c>
      <c r="W16" t="s">
        <v>834</v>
      </c>
      <c r="X16" t="s">
        <v>835</v>
      </c>
      <c r="Y16" t="s">
        <v>836</v>
      </c>
      <c r="Z16" t="s">
        <v>837</v>
      </c>
      <c r="AA16"/>
      <c r="AB16"/>
      <c r="AC16" t="n">
        <v>890918</v>
      </c>
      <c r="AD16"/>
      <c r="AE16"/>
      <c r="AF16"/>
      <c r="AG16"/>
      <c r="AH16"/>
      <c r="AI16" t="s">
        <v>838</v>
      </c>
      <c r="AJ16" t="n">
        <v>2724855</v>
      </c>
      <c r="AK16"/>
      <c r="AL16" t="n">
        <v>0</v>
      </c>
      <c r="AM16"/>
      <c r="AN16"/>
      <c r="AO16"/>
    </row>
    <row r="17">
      <c r="A17" t="s">
        <v>829</v>
      </c>
      <c r="B17" t="s">
        <v>830</v>
      </c>
      <c r="C17" t="s">
        <v>842</v>
      </c>
      <c r="D17" s="5" t="n">
        <v>44316</v>
      </c>
      <c r="E17" t="n">
        <v>1</v>
      </c>
      <c r="F17" t="s">
        <v>802</v>
      </c>
      <c r="G17" t="s">
        <v>766</v>
      </c>
      <c r="H17" t="s">
        <v>766</v>
      </c>
      <c r="I17" t="s">
        <v>768</v>
      </c>
      <c r="J17" t="s">
        <v>568</v>
      </c>
      <c r="K17" t="s">
        <v>826</v>
      </c>
      <c r="L17" t="s">
        <v>770</v>
      </c>
      <c r="M17" t="s">
        <v>2</v>
      </c>
      <c r="N17" t="s">
        <v>771</v>
      </c>
      <c r="O17" t="s">
        <v>832</v>
      </c>
      <c r="P17" t="n">
        <v>7443</v>
      </c>
      <c r="Q17" t="n">
        <v>7832</v>
      </c>
      <c r="R17"/>
      <c r="S17" t="n">
        <v>22427527</v>
      </c>
      <c r="T17" t="n">
        <v>18297265</v>
      </c>
      <c r="U17" s="5" t="n">
        <v>44315</v>
      </c>
      <c r="V17" t="s">
        <v>833</v>
      </c>
      <c r="W17" t="s">
        <v>834</v>
      </c>
      <c r="X17" t="s">
        <v>843</v>
      </c>
      <c r="Y17" t="s">
        <v>836</v>
      </c>
      <c r="Z17" t="s">
        <v>837</v>
      </c>
      <c r="AA17"/>
      <c r="AB17"/>
      <c r="AC17" t="n">
        <v>224276</v>
      </c>
      <c r="AD17"/>
      <c r="AE17"/>
      <c r="AF17"/>
      <c r="AG17"/>
      <c r="AH17"/>
      <c r="AI17" t="s">
        <v>838</v>
      </c>
      <c r="AJ17" t="n">
        <v>1273616</v>
      </c>
      <c r="AK17"/>
      <c r="AL17" t="n">
        <v>0</v>
      </c>
      <c r="AM17"/>
      <c r="AN17"/>
      <c r="AO17"/>
    </row>
    <row r="18">
      <c r="A18" t="s">
        <v>829</v>
      </c>
      <c r="B18" t="s">
        <v>830</v>
      </c>
      <c r="C18" t="s">
        <v>842</v>
      </c>
      <c r="D18" s="5" t="n">
        <v>44316</v>
      </c>
      <c r="E18" t="n">
        <v>3</v>
      </c>
      <c r="F18" t="s">
        <v>780</v>
      </c>
      <c r="G18" t="s">
        <v>766</v>
      </c>
      <c r="H18" t="s">
        <v>766</v>
      </c>
      <c r="I18" t="s">
        <v>768</v>
      </c>
      <c r="J18" t="s">
        <v>568</v>
      </c>
      <c r="K18" t="s">
        <v>826</v>
      </c>
      <c r="L18" t="s">
        <v>770</v>
      </c>
      <c r="M18" t="s">
        <v>2</v>
      </c>
      <c r="N18" t="s">
        <v>771</v>
      </c>
      <c r="O18" t="s">
        <v>832</v>
      </c>
      <c r="P18" t="n">
        <v>4648</v>
      </c>
      <c r="Q18" t="n">
        <v>4890</v>
      </c>
      <c r="R18"/>
      <c r="S18" t="n">
        <v>14003415</v>
      </c>
      <c r="T18" t="n">
        <v>11424541</v>
      </c>
      <c r="U18" s="5" t="n">
        <v>44315</v>
      </c>
      <c r="V18" t="s">
        <v>833</v>
      </c>
      <c r="W18" t="s">
        <v>834</v>
      </c>
      <c r="X18" t="s">
        <v>843</v>
      </c>
      <c r="Y18" t="s">
        <v>836</v>
      </c>
      <c r="Z18" t="s">
        <v>837</v>
      </c>
      <c r="AA18"/>
      <c r="AB18"/>
      <c r="AC18" t="n">
        <v>140035</v>
      </c>
      <c r="AD18"/>
      <c r="AE18"/>
      <c r="AF18"/>
      <c r="AG18"/>
      <c r="AH18"/>
      <c r="AI18" t="s">
        <v>838</v>
      </c>
      <c r="AJ18" t="n">
        <v>1273616</v>
      </c>
      <c r="AK18"/>
      <c r="AL18" t="n">
        <v>0</v>
      </c>
      <c r="AM18"/>
      <c r="AN18"/>
      <c r="AO18"/>
    </row>
    <row r="19">
      <c r="A19" t="s">
        <v>829</v>
      </c>
      <c r="B19" t="s">
        <v>830</v>
      </c>
      <c r="C19" t="s">
        <v>842</v>
      </c>
      <c r="D19" s="5" t="n">
        <v>44316</v>
      </c>
      <c r="E19" t="n">
        <v>4</v>
      </c>
      <c r="F19" t="s">
        <v>839</v>
      </c>
      <c r="G19" t="s">
        <v>766</v>
      </c>
      <c r="H19" t="s">
        <v>766</v>
      </c>
      <c r="I19" t="s">
        <v>768</v>
      </c>
      <c r="J19" t="s">
        <v>568</v>
      </c>
      <c r="K19" t="s">
        <v>826</v>
      </c>
      <c r="L19" t="s">
        <v>770</v>
      </c>
      <c r="M19" t="s">
        <v>2</v>
      </c>
      <c r="N19" t="s">
        <v>771</v>
      </c>
      <c r="O19" t="s">
        <v>832</v>
      </c>
      <c r="P19" t="n">
        <v>4887</v>
      </c>
      <c r="Q19" t="n">
        <v>5144</v>
      </c>
      <c r="R19"/>
      <c r="S19" t="n">
        <v>14728969</v>
      </c>
      <c r="T19" t="n">
        <v>12016476</v>
      </c>
      <c r="U19" s="5" t="n">
        <v>44315</v>
      </c>
      <c r="V19" t="s">
        <v>833</v>
      </c>
      <c r="W19" t="s">
        <v>834</v>
      </c>
      <c r="X19" t="s">
        <v>843</v>
      </c>
      <c r="Y19" t="s">
        <v>836</v>
      </c>
      <c r="Z19" t="s">
        <v>837</v>
      </c>
      <c r="AA19"/>
      <c r="AB19"/>
      <c r="AC19" t="n">
        <v>147290</v>
      </c>
      <c r="AD19"/>
      <c r="AE19"/>
      <c r="AF19"/>
      <c r="AG19"/>
      <c r="AH19"/>
      <c r="AI19" t="s">
        <v>838</v>
      </c>
      <c r="AJ19" t="n">
        <v>1273616</v>
      </c>
      <c r="AK19"/>
      <c r="AL19" t="n">
        <v>0</v>
      </c>
      <c r="AM19"/>
      <c r="AN19"/>
      <c r="AO19"/>
    </row>
    <row r="20">
      <c r="A20" t="s">
        <v>829</v>
      </c>
      <c r="B20" t="s">
        <v>830</v>
      </c>
      <c r="C20" t="s">
        <v>842</v>
      </c>
      <c r="D20" s="5" t="n">
        <v>44316</v>
      </c>
      <c r="E20" t="n">
        <v>6</v>
      </c>
      <c r="F20" t="s">
        <v>840</v>
      </c>
      <c r="G20" t="s">
        <v>766</v>
      </c>
      <c r="H20" t="s">
        <v>766</v>
      </c>
      <c r="I20" t="s">
        <v>768</v>
      </c>
      <c r="J20" t="s">
        <v>568</v>
      </c>
      <c r="K20" t="s">
        <v>826</v>
      </c>
      <c r="L20" t="s">
        <v>770</v>
      </c>
      <c r="M20" t="s">
        <v>2</v>
      </c>
      <c r="N20" t="s">
        <v>771</v>
      </c>
      <c r="O20" t="s">
        <v>832</v>
      </c>
      <c r="P20" t="n">
        <v>170</v>
      </c>
      <c r="Q20" t="n">
        <v>189</v>
      </c>
      <c r="R20"/>
      <c r="S20" t="n">
        <v>540508</v>
      </c>
      <c r="T20" t="n">
        <v>440967</v>
      </c>
      <c r="U20" s="5" t="n">
        <v>44315</v>
      </c>
      <c r="V20" t="s">
        <v>833</v>
      </c>
      <c r="W20" t="s">
        <v>834</v>
      </c>
      <c r="X20" t="s">
        <v>843</v>
      </c>
      <c r="Y20" t="s">
        <v>836</v>
      </c>
      <c r="Z20" t="s">
        <v>837</v>
      </c>
      <c r="AA20"/>
      <c r="AB20"/>
      <c r="AC20" t="n">
        <v>5406</v>
      </c>
      <c r="AD20"/>
      <c r="AE20"/>
      <c r="AF20"/>
      <c r="AG20"/>
      <c r="AH20"/>
      <c r="AI20" t="s">
        <v>838</v>
      </c>
      <c r="AJ20" t="n">
        <v>1273616</v>
      </c>
      <c r="AK20"/>
      <c r="AL20" t="n">
        <v>0</v>
      </c>
      <c r="AM20"/>
      <c r="AN20"/>
      <c r="AO20"/>
    </row>
    <row r="21">
      <c r="A21" t="s">
        <v>829</v>
      </c>
      <c r="B21" t="s">
        <v>830</v>
      </c>
      <c r="C21" t="s">
        <v>842</v>
      </c>
      <c r="D21" s="5" t="n">
        <v>44316</v>
      </c>
      <c r="E21" t="n">
        <v>8</v>
      </c>
      <c r="F21" t="s">
        <v>803</v>
      </c>
      <c r="G21" t="s">
        <v>766</v>
      </c>
      <c r="H21" t="s">
        <v>766</v>
      </c>
      <c r="I21" t="s">
        <v>768</v>
      </c>
      <c r="J21" t="s">
        <v>568</v>
      </c>
      <c r="K21" t="s">
        <v>826</v>
      </c>
      <c r="L21" t="s">
        <v>770</v>
      </c>
      <c r="M21" t="s">
        <v>2</v>
      </c>
      <c r="N21" t="s">
        <v>771</v>
      </c>
      <c r="O21" t="s">
        <v>832</v>
      </c>
      <c r="P21" t="n">
        <v>661</v>
      </c>
      <c r="Q21" t="n">
        <v>734</v>
      </c>
      <c r="R21"/>
      <c r="S21" t="n">
        <v>2101525</v>
      </c>
      <c r="T21" t="n">
        <v>1714508</v>
      </c>
      <c r="U21" s="5" t="n">
        <v>44315</v>
      </c>
      <c r="V21" t="s">
        <v>833</v>
      </c>
      <c r="W21" t="s">
        <v>834</v>
      </c>
      <c r="X21" t="s">
        <v>843</v>
      </c>
      <c r="Y21" t="s">
        <v>836</v>
      </c>
      <c r="Z21" t="s">
        <v>837</v>
      </c>
      <c r="AA21"/>
      <c r="AB21"/>
      <c r="AC21" t="n">
        <v>21016</v>
      </c>
      <c r="AD21"/>
      <c r="AE21"/>
      <c r="AF21"/>
      <c r="AG21"/>
      <c r="AH21"/>
      <c r="AI21" t="s">
        <v>838</v>
      </c>
      <c r="AJ21" t="n">
        <v>1273616</v>
      </c>
      <c r="AK21"/>
      <c r="AL21" t="n">
        <v>0</v>
      </c>
      <c r="AM21"/>
      <c r="AN21"/>
      <c r="AO21"/>
    </row>
    <row r="22">
      <c r="A22" t="s">
        <v>794</v>
      </c>
      <c r="B22" t="s">
        <v>795</v>
      </c>
      <c r="C22" t="s">
        <v>844</v>
      </c>
      <c r="D22" s="5" t="n">
        <v>44300</v>
      </c>
      <c r="E22" t="n">
        <v>1</v>
      </c>
      <c r="F22" t="s">
        <v>802</v>
      </c>
      <c r="G22" t="s">
        <v>845</v>
      </c>
      <c r="H22" t="s">
        <v>845</v>
      </c>
      <c r="I22" t="s">
        <v>768</v>
      </c>
      <c r="J22" t="s">
        <v>568</v>
      </c>
      <c r="K22" t="s">
        <v>769</v>
      </c>
      <c r="L22" t="s">
        <v>770</v>
      </c>
      <c r="M22" t="s">
        <v>2</v>
      </c>
      <c r="N22" t="s">
        <v>771</v>
      </c>
      <c r="O22" t="s">
        <v>795</v>
      </c>
      <c r="P22" t="n">
        <v>347</v>
      </c>
      <c r="Q22" t="n">
        <v>367</v>
      </c>
      <c r="R22"/>
      <c r="S22" t="n">
        <v>9932882</v>
      </c>
      <c r="T22" t="n">
        <v>8254799</v>
      </c>
      <c r="U22" s="5" t="n">
        <v>44292</v>
      </c>
      <c r="V22" t="s">
        <v>846</v>
      </c>
      <c r="W22" t="s">
        <v>798</v>
      </c>
      <c r="X22" t="s">
        <v>847</v>
      </c>
      <c r="Y22" t="s">
        <v>848</v>
      </c>
      <c r="Z22" t="s">
        <v>849</v>
      </c>
      <c r="AA22" t="n">
        <v>0</v>
      </c>
      <c r="AB22"/>
      <c r="AC22" t="n">
        <v>99329</v>
      </c>
      <c r="AD22"/>
      <c r="AE22"/>
      <c r="AF22"/>
      <c r="AG22"/>
      <c r="AH22"/>
      <c r="AI22"/>
      <c r="AJ22" t="n">
        <v>102439</v>
      </c>
      <c r="AK22"/>
      <c r="AL22" t="n">
        <v>0</v>
      </c>
      <c r="AM22"/>
      <c r="AN22"/>
      <c r="AO22"/>
    </row>
    <row r="23">
      <c r="A23" t="s">
        <v>794</v>
      </c>
      <c r="B23" t="s">
        <v>795</v>
      </c>
      <c r="C23" t="s">
        <v>850</v>
      </c>
      <c r="D23" s="5" t="n">
        <v>44474</v>
      </c>
      <c r="E23" t="n">
        <v>1</v>
      </c>
      <c r="F23" t="s">
        <v>802</v>
      </c>
      <c r="G23" t="s">
        <v>845</v>
      </c>
      <c r="H23" t="s">
        <v>845</v>
      </c>
      <c r="I23" t="s">
        <v>768</v>
      </c>
      <c r="J23" t="s">
        <v>568</v>
      </c>
      <c r="K23" t="s">
        <v>769</v>
      </c>
      <c r="L23" t="s">
        <v>770</v>
      </c>
      <c r="M23" t="s">
        <v>2</v>
      </c>
      <c r="N23" t="s">
        <v>771</v>
      </c>
      <c r="O23" t="s">
        <v>795</v>
      </c>
      <c r="P23" t="n">
        <v>180</v>
      </c>
      <c r="Q23" t="n">
        <v>180</v>
      </c>
      <c r="R23"/>
      <c r="S23" t="n">
        <v>20899117</v>
      </c>
      <c r="T23" t="n">
        <v>19969299</v>
      </c>
      <c r="U23" s="5" t="n">
        <v>44473</v>
      </c>
      <c r="V23" t="s">
        <v>851</v>
      </c>
      <c r="W23" t="s">
        <v>798</v>
      </c>
      <c r="X23" t="s">
        <v>852</v>
      </c>
      <c r="Y23" t="s">
        <v>853</v>
      </c>
      <c r="Z23" t="s">
        <v>854</v>
      </c>
      <c r="AA23" t="n">
        <v>0</v>
      </c>
      <c r="AB23"/>
      <c r="AC23" t="n">
        <v>208992</v>
      </c>
      <c r="AD23"/>
      <c r="AE23"/>
      <c r="AF23"/>
      <c r="AG23"/>
      <c r="AH23"/>
      <c r="AI23" t="s">
        <v>855</v>
      </c>
      <c r="AJ23" t="n">
        <v>215795</v>
      </c>
      <c r="AK23"/>
      <c r="AL23" t="n">
        <v>0</v>
      </c>
      <c r="AM23"/>
      <c r="AN23"/>
      <c r="AO23"/>
    </row>
    <row r="24">
      <c r="A24" t="s">
        <v>794</v>
      </c>
      <c r="B24" t="s">
        <v>795</v>
      </c>
      <c r="C24" t="s">
        <v>856</v>
      </c>
      <c r="D24" s="5" t="n">
        <v>44474</v>
      </c>
      <c r="E24" t="n">
        <v>1</v>
      </c>
      <c r="F24" t="s">
        <v>857</v>
      </c>
      <c r="G24" t="s">
        <v>845</v>
      </c>
      <c r="H24" t="s">
        <v>845</v>
      </c>
      <c r="I24" t="s">
        <v>768</v>
      </c>
      <c r="J24" t="s">
        <v>568</v>
      </c>
      <c r="K24" t="s">
        <v>769</v>
      </c>
      <c r="L24" t="s">
        <v>770</v>
      </c>
      <c r="M24" t="s">
        <v>2</v>
      </c>
      <c r="N24" t="s">
        <v>771</v>
      </c>
      <c r="O24" t="s">
        <v>795</v>
      </c>
      <c r="P24" t="n">
        <v>695</v>
      </c>
      <c r="Q24" t="n">
        <v>695</v>
      </c>
      <c r="R24"/>
      <c r="S24" t="n">
        <v>42510779</v>
      </c>
      <c r="T24" t="n">
        <v>38328879</v>
      </c>
      <c r="U24" s="5" t="n">
        <v>44473</v>
      </c>
      <c r="V24" t="s">
        <v>851</v>
      </c>
      <c r="W24" t="s">
        <v>798</v>
      </c>
      <c r="X24" t="s">
        <v>858</v>
      </c>
      <c r="Y24" t="s">
        <v>853</v>
      </c>
      <c r="Z24" t="s">
        <v>854</v>
      </c>
      <c r="AA24" t="n">
        <v>0</v>
      </c>
      <c r="AB24"/>
      <c r="AC24" t="n">
        <v>425108</v>
      </c>
      <c r="AD24"/>
      <c r="AE24"/>
      <c r="AF24"/>
      <c r="AG24"/>
      <c r="AH24"/>
      <c r="AI24" t="s">
        <v>855</v>
      </c>
      <c r="AJ24" t="n">
        <v>438719</v>
      </c>
      <c r="AK24"/>
      <c r="AL24" t="n">
        <v>0</v>
      </c>
      <c r="AM24"/>
      <c r="AN24"/>
      <c r="AO24"/>
    </row>
    <row r="25">
      <c r="A25" t="s">
        <v>794</v>
      </c>
      <c r="B25" t="s">
        <v>795</v>
      </c>
      <c r="C25" t="s">
        <v>859</v>
      </c>
      <c r="D25" s="5" t="n">
        <v>44547</v>
      </c>
      <c r="E25" t="n">
        <v>1</v>
      </c>
      <c r="F25" t="s">
        <v>802</v>
      </c>
      <c r="G25" t="s">
        <v>860</v>
      </c>
      <c r="H25" t="s">
        <v>860</v>
      </c>
      <c r="I25" t="s">
        <v>768</v>
      </c>
      <c r="J25" t="s">
        <v>568</v>
      </c>
      <c r="K25" t="s">
        <v>769</v>
      </c>
      <c r="L25" t="s">
        <v>770</v>
      </c>
      <c r="M25" t="s">
        <v>2</v>
      </c>
      <c r="N25" t="s">
        <v>771</v>
      </c>
      <c r="O25" t="s">
        <v>795</v>
      </c>
      <c r="P25" t="n">
        <v>303</v>
      </c>
      <c r="Q25" t="n">
        <v>303</v>
      </c>
      <c r="R25"/>
      <c r="S25" t="n">
        <v>25976171</v>
      </c>
      <c r="T25" t="n">
        <v>24795175</v>
      </c>
      <c r="U25" s="5" t="n">
        <v>44544</v>
      </c>
      <c r="V25" t="s">
        <v>851</v>
      </c>
      <c r="W25" t="s">
        <v>798</v>
      </c>
      <c r="X25" t="s">
        <v>861</v>
      </c>
      <c r="Y25" t="s">
        <v>853</v>
      </c>
      <c r="Z25" t="s">
        <v>854</v>
      </c>
      <c r="AA25" t="n">
        <v>0</v>
      </c>
      <c r="AB25"/>
      <c r="AC25" t="n">
        <v>259762</v>
      </c>
      <c r="AD25"/>
      <c r="AE25"/>
      <c r="AF25"/>
      <c r="AG25"/>
      <c r="AH25"/>
      <c r="AI25" t="s">
        <v>855</v>
      </c>
      <c r="AJ25" t="n">
        <v>268216</v>
      </c>
      <c r="AK25"/>
      <c r="AL25" t="n">
        <v>0</v>
      </c>
      <c r="AM25"/>
      <c r="AN25"/>
      <c r="AO25"/>
    </row>
    <row r="26">
      <c r="A26" t="s">
        <v>794</v>
      </c>
      <c r="B26" t="s">
        <v>795</v>
      </c>
      <c r="C26" t="s">
        <v>862</v>
      </c>
      <c r="D26" s="5" t="n">
        <v>44509</v>
      </c>
      <c r="E26" t="n">
        <v>1</v>
      </c>
      <c r="F26" t="s">
        <v>802</v>
      </c>
      <c r="G26" t="s">
        <v>860</v>
      </c>
      <c r="H26" t="s">
        <v>860</v>
      </c>
      <c r="I26" t="s">
        <v>768</v>
      </c>
      <c r="J26" t="s">
        <v>568</v>
      </c>
      <c r="K26" t="s">
        <v>769</v>
      </c>
      <c r="L26" t="s">
        <v>770</v>
      </c>
      <c r="M26" t="s">
        <v>2</v>
      </c>
      <c r="N26" t="s">
        <v>771</v>
      </c>
      <c r="O26" t="s">
        <v>795</v>
      </c>
      <c r="P26" t="n">
        <v>164</v>
      </c>
      <c r="Q26" t="n">
        <v>164</v>
      </c>
      <c r="R26"/>
      <c r="S26" t="n">
        <v>29081635</v>
      </c>
      <c r="T26" t="n">
        <v>28534130</v>
      </c>
      <c r="U26" s="5" t="n">
        <v>44508</v>
      </c>
      <c r="V26" t="s">
        <v>863</v>
      </c>
      <c r="W26" t="s">
        <v>798</v>
      </c>
      <c r="X26" t="s">
        <v>864</v>
      </c>
      <c r="Y26" t="s">
        <v>853</v>
      </c>
      <c r="Z26" t="s">
        <v>854</v>
      </c>
      <c r="AA26" t="n">
        <v>0</v>
      </c>
      <c r="AB26"/>
      <c r="AC26" t="n">
        <v>290817</v>
      </c>
      <c r="AD26"/>
      <c r="AE26"/>
      <c r="AF26"/>
      <c r="AG26"/>
      <c r="AH26"/>
      <c r="AI26" t="s">
        <v>855</v>
      </c>
      <c r="AJ26" t="n">
        <v>300359</v>
      </c>
      <c r="AK26"/>
      <c r="AL26" t="n">
        <v>0</v>
      </c>
      <c r="AM26"/>
      <c r="AN26"/>
      <c r="AO26"/>
    </row>
    <row r="27">
      <c r="A27" t="s">
        <v>829</v>
      </c>
      <c r="B27" t="s">
        <v>830</v>
      </c>
      <c r="C27" t="s">
        <v>865</v>
      </c>
      <c r="D27" s="5" t="n">
        <v>44505</v>
      </c>
      <c r="E27" t="n">
        <v>1</v>
      </c>
      <c r="F27" t="s">
        <v>866</v>
      </c>
      <c r="G27" t="s">
        <v>811</v>
      </c>
      <c r="H27" t="s">
        <v>766</v>
      </c>
      <c r="I27" t="s">
        <v>768</v>
      </c>
      <c r="J27" t="s">
        <v>568</v>
      </c>
      <c r="K27" t="s">
        <v>826</v>
      </c>
      <c r="L27" t="s">
        <v>770</v>
      </c>
      <c r="M27" t="s">
        <v>2</v>
      </c>
      <c r="N27" t="s">
        <v>771</v>
      </c>
      <c r="O27" t="s">
        <v>832</v>
      </c>
      <c r="P27" t="n">
        <v>606</v>
      </c>
      <c r="Q27" t="n">
        <v>606</v>
      </c>
      <c r="R27" t="n">
        <v>1017</v>
      </c>
      <c r="S27" t="n">
        <v>139809189</v>
      </c>
      <c r="T27" t="n">
        <v>126455390</v>
      </c>
      <c r="U27" s="5" t="n">
        <v>44502</v>
      </c>
      <c r="V27" t="s">
        <v>863</v>
      </c>
      <c r="W27" t="s">
        <v>834</v>
      </c>
      <c r="X27" t="s">
        <v>867</v>
      </c>
      <c r="Y27" t="s">
        <v>853</v>
      </c>
      <c r="Z27" t="s">
        <v>854</v>
      </c>
      <c r="AA27"/>
      <c r="AB27"/>
      <c r="AC27" t="n">
        <v>1398092</v>
      </c>
      <c r="AD27"/>
      <c r="AE27"/>
      <c r="AF27"/>
      <c r="AG27"/>
      <c r="AH27"/>
      <c r="AI27" t="s">
        <v>855</v>
      </c>
      <c r="AJ27" t="n">
        <v>2554574</v>
      </c>
      <c r="AK27"/>
      <c r="AL27" t="n">
        <v>0</v>
      </c>
      <c r="AM27"/>
      <c r="AN27"/>
      <c r="AO27"/>
    </row>
    <row r="28">
      <c r="A28" t="s">
        <v>829</v>
      </c>
      <c r="B28" t="s">
        <v>830</v>
      </c>
      <c r="C28" t="s">
        <v>865</v>
      </c>
      <c r="D28" s="5" t="n">
        <v>44505</v>
      </c>
      <c r="E28" t="n">
        <v>2</v>
      </c>
      <c r="F28" t="s">
        <v>790</v>
      </c>
      <c r="G28" t="s">
        <v>811</v>
      </c>
      <c r="H28" t="s">
        <v>766</v>
      </c>
      <c r="I28" t="s">
        <v>768</v>
      </c>
      <c r="J28" t="s">
        <v>568</v>
      </c>
      <c r="K28" t="s">
        <v>826</v>
      </c>
      <c r="L28" t="s">
        <v>770</v>
      </c>
      <c r="M28" t="s">
        <v>2</v>
      </c>
      <c r="N28" t="s">
        <v>771</v>
      </c>
      <c r="O28" t="s">
        <v>832</v>
      </c>
      <c r="P28" t="n">
        <v>7036</v>
      </c>
      <c r="Q28" t="n">
        <v>7036</v>
      </c>
      <c r="R28" t="n">
        <v>1678</v>
      </c>
      <c r="S28" t="n">
        <v>103800408</v>
      </c>
      <c r="T28" t="n">
        <v>93893685</v>
      </c>
      <c r="U28" s="5" t="n">
        <v>44502</v>
      </c>
      <c r="V28" t="s">
        <v>863</v>
      </c>
      <c r="W28" t="s">
        <v>834</v>
      </c>
      <c r="X28" t="s">
        <v>867</v>
      </c>
      <c r="Y28" t="s">
        <v>853</v>
      </c>
      <c r="Z28" t="s">
        <v>854</v>
      </c>
      <c r="AA28"/>
      <c r="AB28"/>
      <c r="AC28" t="n">
        <v>1038005</v>
      </c>
      <c r="AD28"/>
      <c r="AE28"/>
      <c r="AF28"/>
      <c r="AG28"/>
      <c r="AH28"/>
      <c r="AI28" t="s">
        <v>855</v>
      </c>
      <c r="AJ28" t="n">
        <v>2554574</v>
      </c>
      <c r="AK28"/>
      <c r="AL28" t="n">
        <v>0</v>
      </c>
      <c r="AM28"/>
      <c r="AN28"/>
      <c r="AO28"/>
    </row>
    <row r="29">
      <c r="A29" t="s">
        <v>829</v>
      </c>
      <c r="B29" t="s">
        <v>830</v>
      </c>
      <c r="C29" t="s">
        <v>865</v>
      </c>
      <c r="D29" s="5" t="n">
        <v>44505</v>
      </c>
      <c r="E29" t="n">
        <v>4</v>
      </c>
      <c r="F29" t="s">
        <v>805</v>
      </c>
      <c r="G29" t="s">
        <v>811</v>
      </c>
      <c r="H29" t="s">
        <v>766</v>
      </c>
      <c r="I29" t="s">
        <v>768</v>
      </c>
      <c r="J29" t="s">
        <v>568</v>
      </c>
      <c r="K29" t="s">
        <v>826</v>
      </c>
      <c r="L29" t="s">
        <v>770</v>
      </c>
      <c r="M29" t="s">
        <v>2</v>
      </c>
      <c r="N29" t="s">
        <v>771</v>
      </c>
      <c r="O29" t="s">
        <v>832</v>
      </c>
      <c r="P29" t="n">
        <v>65322</v>
      </c>
      <c r="Q29" t="n">
        <v>65322</v>
      </c>
      <c r="R29"/>
      <c r="S29" t="n">
        <v>394491</v>
      </c>
      <c r="T29" t="n">
        <v>356841</v>
      </c>
      <c r="U29" s="5" t="n">
        <v>44502</v>
      </c>
      <c r="V29" t="s">
        <v>863</v>
      </c>
      <c r="W29" t="s">
        <v>834</v>
      </c>
      <c r="X29" t="s">
        <v>867</v>
      </c>
      <c r="Y29" t="s">
        <v>853</v>
      </c>
      <c r="Z29" t="s">
        <v>854</v>
      </c>
      <c r="AA29"/>
      <c r="AB29"/>
      <c r="AC29" t="n">
        <v>3945</v>
      </c>
      <c r="AD29"/>
      <c r="AE29"/>
      <c r="AF29"/>
      <c r="AG29"/>
      <c r="AH29"/>
      <c r="AI29" t="s">
        <v>855</v>
      </c>
      <c r="AJ29" t="n">
        <v>2554574</v>
      </c>
      <c r="AK29"/>
      <c r="AL29" t="n">
        <v>0</v>
      </c>
      <c r="AM29"/>
      <c r="AN29"/>
      <c r="AO29"/>
    </row>
    <row r="30">
      <c r="A30" t="s">
        <v>829</v>
      </c>
      <c r="B30" t="s">
        <v>830</v>
      </c>
      <c r="C30" t="s">
        <v>865</v>
      </c>
      <c r="D30" s="5" t="n">
        <v>44505</v>
      </c>
      <c r="E30" t="n">
        <v>5</v>
      </c>
      <c r="F30" t="s">
        <v>868</v>
      </c>
      <c r="G30" t="s">
        <v>811</v>
      </c>
      <c r="H30" t="s">
        <v>766</v>
      </c>
      <c r="I30" t="s">
        <v>768</v>
      </c>
      <c r="J30" t="s">
        <v>568</v>
      </c>
      <c r="K30" t="s">
        <v>826</v>
      </c>
      <c r="L30" t="s">
        <v>770</v>
      </c>
      <c r="M30" t="s">
        <v>2</v>
      </c>
      <c r="N30" t="s">
        <v>771</v>
      </c>
      <c r="O30" t="s">
        <v>832</v>
      </c>
      <c r="P30" t="n">
        <v>8382</v>
      </c>
      <c r="Q30" t="n">
        <v>8382</v>
      </c>
      <c r="R30"/>
      <c r="S30" t="n">
        <v>986228</v>
      </c>
      <c r="T30" t="n">
        <v>892102</v>
      </c>
      <c r="U30" s="5" t="n">
        <v>44502</v>
      </c>
      <c r="V30" t="s">
        <v>863</v>
      </c>
      <c r="W30" t="s">
        <v>834</v>
      </c>
      <c r="X30" t="s">
        <v>867</v>
      </c>
      <c r="Y30" t="s">
        <v>853</v>
      </c>
      <c r="Z30" t="s">
        <v>854</v>
      </c>
      <c r="AA30"/>
      <c r="AB30"/>
      <c r="AC30" t="n">
        <v>9863</v>
      </c>
      <c r="AD30"/>
      <c r="AE30"/>
      <c r="AF30"/>
      <c r="AG30"/>
      <c r="AH30"/>
      <c r="AI30" t="s">
        <v>855</v>
      </c>
      <c r="AJ30" t="n">
        <v>2554574</v>
      </c>
      <c r="AK30"/>
      <c r="AL30" t="n">
        <v>0</v>
      </c>
      <c r="AM30"/>
      <c r="AN30"/>
      <c r="AO30"/>
    </row>
    <row r="31">
      <c r="A31" t="s">
        <v>829</v>
      </c>
      <c r="B31" t="s">
        <v>830</v>
      </c>
      <c r="C31" t="s">
        <v>865</v>
      </c>
      <c r="D31" s="5" t="n">
        <v>44505</v>
      </c>
      <c r="E31" t="n">
        <v>6</v>
      </c>
      <c r="F31" t="s">
        <v>869</v>
      </c>
      <c r="G31" t="s">
        <v>811</v>
      </c>
      <c r="H31" t="s">
        <v>766</v>
      </c>
      <c r="I31" t="s">
        <v>768</v>
      </c>
      <c r="J31" t="s">
        <v>568</v>
      </c>
      <c r="K31" t="s">
        <v>826</v>
      </c>
      <c r="L31" t="s">
        <v>770</v>
      </c>
      <c r="M31" t="s">
        <v>2</v>
      </c>
      <c r="N31" t="s">
        <v>771</v>
      </c>
      <c r="O31" t="s">
        <v>832</v>
      </c>
      <c r="P31" t="n">
        <v>1147</v>
      </c>
      <c r="Q31" t="n">
        <v>1147</v>
      </c>
      <c r="R31" t="n">
        <v>23</v>
      </c>
      <c r="S31" t="n">
        <v>936915</v>
      </c>
      <c r="T31" t="n">
        <v>847496</v>
      </c>
      <c r="U31" s="5" t="n">
        <v>44502</v>
      </c>
      <c r="V31" t="s">
        <v>863</v>
      </c>
      <c r="W31" t="s">
        <v>834</v>
      </c>
      <c r="X31" t="s">
        <v>867</v>
      </c>
      <c r="Y31" t="s">
        <v>853</v>
      </c>
      <c r="Z31" t="s">
        <v>854</v>
      </c>
      <c r="AA31"/>
      <c r="AB31"/>
      <c r="AC31" t="n">
        <v>9370</v>
      </c>
      <c r="AD31"/>
      <c r="AE31"/>
      <c r="AF31"/>
      <c r="AG31"/>
      <c r="AH31"/>
      <c r="AI31" t="s">
        <v>855</v>
      </c>
      <c r="AJ31" t="n">
        <v>2554574</v>
      </c>
      <c r="AK31"/>
      <c r="AL31" t="n">
        <v>0</v>
      </c>
      <c r="AM31"/>
      <c r="AN31"/>
      <c r="AO31"/>
    </row>
    <row r="32">
      <c r="A32" t="s">
        <v>829</v>
      </c>
      <c r="B32" t="s">
        <v>830</v>
      </c>
      <c r="C32" t="s">
        <v>870</v>
      </c>
      <c r="D32" s="5" t="n">
        <v>44678</v>
      </c>
      <c r="E32" t="n">
        <v>1</v>
      </c>
      <c r="F32" t="s">
        <v>871</v>
      </c>
      <c r="G32" t="s">
        <v>872</v>
      </c>
      <c r="H32" t="s">
        <v>873</v>
      </c>
      <c r="I32" t="s">
        <v>768</v>
      </c>
      <c r="J32" t="s">
        <v>568</v>
      </c>
      <c r="K32" t="s">
        <v>769</v>
      </c>
      <c r="L32" t="s">
        <v>770</v>
      </c>
      <c r="M32" t="s">
        <v>2</v>
      </c>
      <c r="N32" t="s">
        <v>771</v>
      </c>
      <c r="O32" t="s">
        <v>832</v>
      </c>
      <c r="P32" t="n">
        <v>330</v>
      </c>
      <c r="Q32" t="n">
        <v>330</v>
      </c>
      <c r="R32" t="n">
        <v>1</v>
      </c>
      <c r="S32" t="n">
        <v>7845099</v>
      </c>
      <c r="T32" t="n">
        <v>7650228</v>
      </c>
      <c r="U32" s="5" t="n">
        <v>44676</v>
      </c>
      <c r="V32" t="s">
        <v>874</v>
      </c>
      <c r="W32" t="s">
        <v>834</v>
      </c>
      <c r="X32" t="s">
        <v>875</v>
      </c>
      <c r="Y32" t="s">
        <v>853</v>
      </c>
      <c r="Z32" t="s">
        <v>854</v>
      </c>
      <c r="AA32" t="n">
        <v>1569020</v>
      </c>
      <c r="AB32"/>
      <c r="AC32" t="n">
        <v>78451</v>
      </c>
      <c r="AD32"/>
      <c r="AE32"/>
      <c r="AF32"/>
      <c r="AG32"/>
      <c r="AH32" t="n">
        <v>1727021</v>
      </c>
      <c r="AI32" t="s">
        <v>855</v>
      </c>
      <c r="AJ32" t="n">
        <v>113983</v>
      </c>
      <c r="AK32"/>
      <c r="AL32" t="n">
        <v>0</v>
      </c>
      <c r="AM32"/>
      <c r="AN32"/>
      <c r="AO32"/>
    </row>
    <row r="33">
      <c r="A33" t="s">
        <v>876</v>
      </c>
      <c r="B33" t="s">
        <v>877</v>
      </c>
      <c r="C33" t="s">
        <v>878</v>
      </c>
      <c r="D33" s="5" t="n">
        <v>44608</v>
      </c>
      <c r="E33" t="n">
        <v>1</v>
      </c>
      <c r="F33" t="s">
        <v>879</v>
      </c>
      <c r="G33" t="s">
        <v>820</v>
      </c>
      <c r="H33" t="s">
        <v>766</v>
      </c>
      <c r="I33" t="s">
        <v>768</v>
      </c>
      <c r="J33" t="s">
        <v>568</v>
      </c>
      <c r="K33" t="s">
        <v>769</v>
      </c>
      <c r="L33" t="s">
        <v>770</v>
      </c>
      <c r="M33" t="s">
        <v>2</v>
      </c>
      <c r="N33" t="s">
        <v>771</v>
      </c>
      <c r="O33" t="s">
        <v>795</v>
      </c>
      <c r="P33" t="n">
        <v>7</v>
      </c>
      <c r="Q33" t="n">
        <v>7</v>
      </c>
      <c r="R33"/>
      <c r="S33" t="n">
        <v>346684</v>
      </c>
      <c r="T33" t="n">
        <v>266857</v>
      </c>
      <c r="U33" s="5" t="n">
        <v>44608</v>
      </c>
      <c r="V33"/>
      <c r="W33" t="s">
        <v>798</v>
      </c>
      <c r="X33" t="s">
        <v>880</v>
      </c>
      <c r="Y33" t="s">
        <v>853</v>
      </c>
      <c r="Z33" t="s">
        <v>854</v>
      </c>
      <c r="AA33" t="n">
        <v>69337</v>
      </c>
      <c r="AB33"/>
      <c r="AC33" t="n">
        <v>3467</v>
      </c>
      <c r="AD33"/>
      <c r="AE33"/>
      <c r="AF33"/>
      <c r="AG33"/>
      <c r="AH33" t="n">
        <v>76320</v>
      </c>
      <c r="AI33" t="s">
        <v>855</v>
      </c>
      <c r="AJ33" t="n">
        <v>54647</v>
      </c>
      <c r="AK33"/>
      <c r="AL33" t="n">
        <v>0</v>
      </c>
      <c r="AM33"/>
      <c r="AN33"/>
      <c r="AO33"/>
    </row>
    <row r="34">
      <c r="A34" t="s">
        <v>876</v>
      </c>
      <c r="B34" t="s">
        <v>877</v>
      </c>
      <c r="C34" t="s">
        <v>878</v>
      </c>
      <c r="D34" s="5" t="n">
        <v>44608</v>
      </c>
      <c r="E34" t="n">
        <v>3</v>
      </c>
      <c r="F34" t="s">
        <v>869</v>
      </c>
      <c r="G34" t="s">
        <v>872</v>
      </c>
      <c r="H34" t="s">
        <v>766</v>
      </c>
      <c r="I34" t="s">
        <v>768</v>
      </c>
      <c r="J34" t="s">
        <v>568</v>
      </c>
      <c r="K34" t="s">
        <v>769</v>
      </c>
      <c r="L34" t="s">
        <v>770</v>
      </c>
      <c r="M34" t="s">
        <v>2</v>
      </c>
      <c r="N34" t="s">
        <v>771</v>
      </c>
      <c r="O34" t="s">
        <v>795</v>
      </c>
      <c r="P34" t="n">
        <v>5</v>
      </c>
      <c r="Q34" t="n">
        <v>5</v>
      </c>
      <c r="R34" t="n">
        <v>2</v>
      </c>
      <c r="S34" t="n">
        <v>600473</v>
      </c>
      <c r="T34" t="n">
        <v>543452</v>
      </c>
      <c r="U34" s="5" t="n">
        <v>44608</v>
      </c>
      <c r="V34"/>
      <c r="W34" t="s">
        <v>798</v>
      </c>
      <c r="X34" t="s">
        <v>880</v>
      </c>
      <c r="Y34" t="s">
        <v>853</v>
      </c>
      <c r="Z34" t="s">
        <v>854</v>
      </c>
      <c r="AA34" t="n">
        <v>30024</v>
      </c>
      <c r="AB34"/>
      <c r="AC34" t="n">
        <v>6005</v>
      </c>
      <c r="AD34"/>
      <c r="AE34"/>
      <c r="AF34"/>
      <c r="AG34"/>
      <c r="AH34" t="n">
        <v>115976</v>
      </c>
      <c r="AI34" t="s">
        <v>855</v>
      </c>
      <c r="AJ34" t="n">
        <v>54647</v>
      </c>
      <c r="AK34"/>
      <c r="AL34" t="n">
        <v>0</v>
      </c>
      <c r="AM34"/>
      <c r="AN34"/>
      <c r="AO34"/>
    </row>
    <row r="35">
      <c r="A35" t="s">
        <v>794</v>
      </c>
      <c r="B35" t="s">
        <v>795</v>
      </c>
      <c r="C35" t="s">
        <v>881</v>
      </c>
      <c r="D35" s="5" t="n">
        <v>44685</v>
      </c>
      <c r="E35" t="n">
        <v>1</v>
      </c>
      <c r="F35" t="s">
        <v>802</v>
      </c>
      <c r="G35" t="s">
        <v>860</v>
      </c>
      <c r="H35" t="s">
        <v>860</v>
      </c>
      <c r="I35" t="s">
        <v>768</v>
      </c>
      <c r="J35" t="s">
        <v>568</v>
      </c>
      <c r="K35" t="s">
        <v>769</v>
      </c>
      <c r="L35" t="s">
        <v>770</v>
      </c>
      <c r="M35" t="s">
        <v>2</v>
      </c>
      <c r="N35" t="s">
        <v>771</v>
      </c>
      <c r="O35" t="s">
        <v>795</v>
      </c>
      <c r="P35" t="n">
        <v>100</v>
      </c>
      <c r="Q35" t="n">
        <v>100</v>
      </c>
      <c r="R35"/>
      <c r="S35" t="n">
        <v>18773991</v>
      </c>
      <c r="T35" t="n">
        <v>18366796</v>
      </c>
      <c r="U35" s="5" t="n">
        <v>44679</v>
      </c>
      <c r="V35" t="s">
        <v>851</v>
      </c>
      <c r="W35" t="s">
        <v>798</v>
      </c>
      <c r="X35" t="s">
        <v>882</v>
      </c>
      <c r="Y35" t="s">
        <v>853</v>
      </c>
      <c r="Z35" t="s">
        <v>854</v>
      </c>
      <c r="AA35" t="n">
        <v>0</v>
      </c>
      <c r="AB35"/>
      <c r="AC35" t="n">
        <v>187740</v>
      </c>
      <c r="AD35"/>
      <c r="AE35"/>
      <c r="AF35"/>
      <c r="AG35"/>
      <c r="AH35"/>
      <c r="AI35" t="s">
        <v>855</v>
      </c>
      <c r="AJ35" t="n">
        <v>193895</v>
      </c>
      <c r="AK35"/>
      <c r="AL35" t="n">
        <v>0</v>
      </c>
      <c r="AM35"/>
      <c r="AN35"/>
      <c r="AO35"/>
    </row>
    <row r="36">
      <c r="A36" t="s">
        <v>794</v>
      </c>
      <c r="B36" t="s">
        <v>795</v>
      </c>
      <c r="C36" t="s">
        <v>883</v>
      </c>
      <c r="D36" s="5" t="n">
        <v>44770</v>
      </c>
      <c r="E36" t="n">
        <v>1</v>
      </c>
      <c r="F36" t="s">
        <v>802</v>
      </c>
      <c r="G36" t="s">
        <v>860</v>
      </c>
      <c r="H36" t="s">
        <v>860</v>
      </c>
      <c r="I36" t="s">
        <v>768</v>
      </c>
      <c r="J36" t="s">
        <v>568</v>
      </c>
      <c r="K36" t="s">
        <v>769</v>
      </c>
      <c r="L36" t="s">
        <v>770</v>
      </c>
      <c r="M36" t="s">
        <v>2</v>
      </c>
      <c r="N36" t="s">
        <v>771</v>
      </c>
      <c r="O36" t="s">
        <v>795</v>
      </c>
      <c r="P36" t="n">
        <v>160</v>
      </c>
      <c r="Q36" t="n">
        <v>160</v>
      </c>
      <c r="R36"/>
      <c r="S36" t="n">
        <v>28792691</v>
      </c>
      <c r="T36" t="n">
        <v>28206151</v>
      </c>
      <c r="U36" s="5" t="n">
        <v>44769</v>
      </c>
      <c r="V36" t="s">
        <v>851</v>
      </c>
      <c r="W36" t="s">
        <v>798</v>
      </c>
      <c r="X36" t="s">
        <v>884</v>
      </c>
      <c r="Y36" t="s">
        <v>853</v>
      </c>
      <c r="Z36" t="s">
        <v>854</v>
      </c>
      <c r="AA36" t="n">
        <v>0</v>
      </c>
      <c r="AB36"/>
      <c r="AC36" t="n">
        <v>287927</v>
      </c>
      <c r="AD36"/>
      <c r="AE36"/>
      <c r="AF36"/>
      <c r="AG36"/>
      <c r="AH36" t="n">
        <v>0</v>
      </c>
      <c r="AI36" t="s">
        <v>855</v>
      </c>
      <c r="AJ36" t="n">
        <v>297371</v>
      </c>
      <c r="AK36"/>
      <c r="AL36" t="n">
        <v>0</v>
      </c>
      <c r="AM36"/>
      <c r="AN36"/>
      <c r="AO36"/>
    </row>
    <row r="37">
      <c r="A37" t="s">
        <v>794</v>
      </c>
      <c r="B37" t="s">
        <v>795</v>
      </c>
      <c r="C37" t="s">
        <v>885</v>
      </c>
      <c r="D37" s="5" t="n">
        <v>44825</v>
      </c>
      <c r="E37" t="n">
        <v>1</v>
      </c>
      <c r="F37" t="s">
        <v>886</v>
      </c>
      <c r="G37" t="s">
        <v>845</v>
      </c>
      <c r="H37" t="s">
        <v>845</v>
      </c>
      <c r="I37" t="s">
        <v>768</v>
      </c>
      <c r="J37" t="s">
        <v>568</v>
      </c>
      <c r="K37" t="s">
        <v>769</v>
      </c>
      <c r="L37" t="s">
        <v>770</v>
      </c>
      <c r="M37" t="s">
        <v>2</v>
      </c>
      <c r="N37" t="s">
        <v>771</v>
      </c>
      <c r="O37" t="s">
        <v>795</v>
      </c>
      <c r="P37" t="n">
        <v>400</v>
      </c>
      <c r="Q37" t="n">
        <v>400</v>
      </c>
      <c r="R37"/>
      <c r="S37" t="n">
        <v>3082485</v>
      </c>
      <c r="T37" t="n">
        <v>1429330</v>
      </c>
      <c r="U37" s="5" t="n">
        <v>44823</v>
      </c>
      <c r="V37" t="s">
        <v>874</v>
      </c>
      <c r="W37" t="s">
        <v>798</v>
      </c>
      <c r="X37" t="s">
        <v>887</v>
      </c>
      <c r="Y37" t="s">
        <v>853</v>
      </c>
      <c r="Z37" t="s">
        <v>854</v>
      </c>
      <c r="AA37" t="n">
        <v>154125</v>
      </c>
      <c r="AB37"/>
      <c r="AC37" t="n">
        <v>30825</v>
      </c>
      <c r="AD37"/>
      <c r="AE37"/>
      <c r="AF37"/>
      <c r="AG37"/>
      <c r="AH37" t="n">
        <v>595352</v>
      </c>
      <c r="AI37" t="s">
        <v>855</v>
      </c>
      <c r="AJ37" t="n">
        <v>72759</v>
      </c>
      <c r="AK37"/>
      <c r="AL37" t="n">
        <v>0</v>
      </c>
      <c r="AM37"/>
      <c r="AN37"/>
      <c r="AO37"/>
    </row>
    <row r="38">
      <c r="A38" t="s">
        <v>794</v>
      </c>
      <c r="B38" t="s">
        <v>795</v>
      </c>
      <c r="C38" t="s">
        <v>885</v>
      </c>
      <c r="D38" s="5" t="n">
        <v>44825</v>
      </c>
      <c r="E38" t="n">
        <v>3</v>
      </c>
      <c r="F38" t="s">
        <v>888</v>
      </c>
      <c r="G38" t="s">
        <v>845</v>
      </c>
      <c r="H38" t="s">
        <v>845</v>
      </c>
      <c r="I38" t="s">
        <v>768</v>
      </c>
      <c r="J38" t="s">
        <v>568</v>
      </c>
      <c r="K38" t="s">
        <v>769</v>
      </c>
      <c r="L38" t="s">
        <v>770</v>
      </c>
      <c r="M38" t="s">
        <v>2</v>
      </c>
      <c r="N38" t="s">
        <v>771</v>
      </c>
      <c r="O38" t="s">
        <v>795</v>
      </c>
      <c r="P38" t="n">
        <v>18</v>
      </c>
      <c r="Q38" t="n">
        <v>18</v>
      </c>
      <c r="R38"/>
      <c r="S38" t="n">
        <v>1619827</v>
      </c>
      <c r="T38" t="n">
        <v>1545435</v>
      </c>
      <c r="U38" s="5" t="n">
        <v>44823</v>
      </c>
      <c r="V38" t="s">
        <v>874</v>
      </c>
      <c r="W38" t="s">
        <v>798</v>
      </c>
      <c r="X38" t="s">
        <v>887</v>
      </c>
      <c r="Y38" t="s">
        <v>853</v>
      </c>
      <c r="Z38" t="s">
        <v>854</v>
      </c>
      <c r="AA38" t="n">
        <v>0</v>
      </c>
      <c r="AB38"/>
      <c r="AC38" t="n">
        <v>16199</v>
      </c>
      <c r="AD38"/>
      <c r="AE38"/>
      <c r="AF38"/>
      <c r="AG38"/>
      <c r="AH38" t="n">
        <v>0</v>
      </c>
      <c r="AI38" t="s">
        <v>855</v>
      </c>
      <c r="AJ38" t="n">
        <v>72759</v>
      </c>
      <c r="AK38"/>
      <c r="AL38" t="n">
        <v>0</v>
      </c>
      <c r="AM38"/>
      <c r="AN38"/>
      <c r="AO38"/>
    </row>
    <row r="39">
      <c r="A39" t="s">
        <v>794</v>
      </c>
      <c r="B39" t="s">
        <v>795</v>
      </c>
      <c r="C39" t="s">
        <v>889</v>
      </c>
      <c r="D39" s="5" t="n">
        <v>44266</v>
      </c>
      <c r="E39" t="n">
        <v>1</v>
      </c>
      <c r="F39" t="s">
        <v>790</v>
      </c>
      <c r="G39" t="s">
        <v>766</v>
      </c>
      <c r="H39" t="s">
        <v>890</v>
      </c>
      <c r="I39" t="s">
        <v>890</v>
      </c>
      <c r="J39" t="s">
        <v>891</v>
      </c>
      <c r="K39" t="s">
        <v>892</v>
      </c>
      <c r="L39" t="s">
        <v>893</v>
      </c>
      <c r="M39" t="s">
        <v>2</v>
      </c>
      <c r="N39" t="s">
        <v>771</v>
      </c>
      <c r="O39" t="s">
        <v>795</v>
      </c>
      <c r="P39" t="n">
        <v>741</v>
      </c>
      <c r="Q39" t="n">
        <v>741</v>
      </c>
      <c r="R39" t="n">
        <v>1500</v>
      </c>
      <c r="S39" t="n">
        <v>3370381</v>
      </c>
      <c r="T39" t="n">
        <v>3345381</v>
      </c>
      <c r="U39" s="5" t="n">
        <v>44265</v>
      </c>
      <c r="V39" t="s">
        <v>846</v>
      </c>
      <c r="W39" t="s">
        <v>798</v>
      </c>
      <c r="X39" t="s">
        <v>848</v>
      </c>
      <c r="Y39" t="s">
        <v>848</v>
      </c>
      <c r="Z39" t="s">
        <v>849</v>
      </c>
      <c r="AA39"/>
      <c r="AB39"/>
      <c r="AC39"/>
      <c r="AD39"/>
      <c r="AE39"/>
      <c r="AF39"/>
      <c r="AG39"/>
      <c r="AH39"/>
      <c r="AI39"/>
      <c r="AJ39"/>
      <c r="AK39"/>
      <c r="AL39" t="n">
        <v>0</v>
      </c>
      <c r="AM39"/>
      <c r="AN39"/>
      <c r="AO39"/>
    </row>
    <row r="40">
      <c r="A40" t="s">
        <v>787</v>
      </c>
      <c r="B40" t="s">
        <v>788</v>
      </c>
      <c r="C40" t="s">
        <v>894</v>
      </c>
      <c r="D40" s="5" t="n">
        <v>43739</v>
      </c>
      <c r="E40" t="n">
        <v>1</v>
      </c>
      <c r="F40" t="s">
        <v>780</v>
      </c>
      <c r="G40" t="s">
        <v>766</v>
      </c>
      <c r="H40" t="s">
        <v>766</v>
      </c>
      <c r="I40" t="s">
        <v>768</v>
      </c>
      <c r="J40" t="s">
        <v>568</v>
      </c>
      <c r="K40" t="s">
        <v>769</v>
      </c>
      <c r="L40" t="s">
        <v>770</v>
      </c>
      <c r="M40" t="s">
        <v>2</v>
      </c>
      <c r="N40" t="s">
        <v>771</v>
      </c>
      <c r="O40" t="s">
        <v>772</v>
      </c>
      <c r="P40" t="n">
        <v>846</v>
      </c>
      <c r="Q40" t="n">
        <v>846</v>
      </c>
      <c r="R40"/>
      <c r="S40" t="n">
        <v>53340560</v>
      </c>
      <c r="T40" t="n">
        <v>42377852</v>
      </c>
      <c r="U40" s="5" t="n">
        <v>43739</v>
      </c>
      <c r="V40" t="s">
        <v>792</v>
      </c>
      <c r="W40" t="s">
        <v>774</v>
      </c>
      <c r="X40" t="s">
        <v>895</v>
      </c>
      <c r="Y40" t="s">
        <v>783</v>
      </c>
      <c r="Z40" t="s">
        <v>784</v>
      </c>
      <c r="AA40" t="n">
        <v>0</v>
      </c>
      <c r="AB40"/>
      <c r="AC40" t="n">
        <v>533406</v>
      </c>
      <c r="AD40"/>
      <c r="AE40"/>
      <c r="AF40"/>
      <c r="AG40"/>
      <c r="AH40"/>
      <c r="AI40"/>
      <c r="AJ40" t="n">
        <v>549916</v>
      </c>
      <c r="AK40"/>
      <c r="AL40" t="n">
        <v>0</v>
      </c>
      <c r="AM40"/>
      <c r="AN40"/>
      <c r="AO40"/>
    </row>
    <row r="41">
      <c r="A41" t="s">
        <v>829</v>
      </c>
      <c r="B41" t="s">
        <v>830</v>
      </c>
      <c r="C41" t="s">
        <v>831</v>
      </c>
      <c r="D41" s="5" t="n">
        <v>44315</v>
      </c>
      <c r="E41" t="n">
        <v>3</v>
      </c>
      <c r="F41" t="s">
        <v>780</v>
      </c>
      <c r="G41" t="s">
        <v>766</v>
      </c>
      <c r="H41" t="s">
        <v>766</v>
      </c>
      <c r="I41" t="s">
        <v>768</v>
      </c>
      <c r="J41" t="s">
        <v>568</v>
      </c>
      <c r="K41" t="s">
        <v>826</v>
      </c>
      <c r="L41" t="s">
        <v>770</v>
      </c>
      <c r="M41" t="s">
        <v>2</v>
      </c>
      <c r="N41" t="s">
        <v>771</v>
      </c>
      <c r="O41" t="s">
        <v>832</v>
      </c>
      <c r="P41" t="n">
        <v>12950</v>
      </c>
      <c r="Q41" t="n">
        <v>13632</v>
      </c>
      <c r="R41"/>
      <c r="S41" t="n">
        <v>36990728</v>
      </c>
      <c r="T41" t="n">
        <v>29014290</v>
      </c>
      <c r="U41" s="5" t="n">
        <v>44315</v>
      </c>
      <c r="V41" t="s">
        <v>833</v>
      </c>
      <c r="W41" t="s">
        <v>834</v>
      </c>
      <c r="X41" t="s">
        <v>835</v>
      </c>
      <c r="Y41" t="s">
        <v>836</v>
      </c>
      <c r="Z41" t="s">
        <v>837</v>
      </c>
      <c r="AA41"/>
      <c r="AB41"/>
      <c r="AC41" t="n">
        <v>369908</v>
      </c>
      <c r="AD41"/>
      <c r="AE41"/>
      <c r="AF41"/>
      <c r="AG41"/>
      <c r="AH41"/>
      <c r="AI41" t="s">
        <v>838</v>
      </c>
      <c r="AJ41" t="n">
        <v>2724855</v>
      </c>
      <c r="AK41"/>
      <c r="AL41" t="n">
        <v>0</v>
      </c>
      <c r="AM41"/>
      <c r="AN41"/>
      <c r="AO41"/>
    </row>
    <row r="42">
      <c r="A42" t="s">
        <v>829</v>
      </c>
      <c r="B42" t="s">
        <v>830</v>
      </c>
      <c r="C42" t="s">
        <v>831</v>
      </c>
      <c r="D42" s="5" t="n">
        <v>44315</v>
      </c>
      <c r="E42" t="n">
        <v>8</v>
      </c>
      <c r="F42" t="s">
        <v>803</v>
      </c>
      <c r="G42" t="s">
        <v>766</v>
      </c>
      <c r="H42" t="s">
        <v>766</v>
      </c>
      <c r="I42" t="s">
        <v>768</v>
      </c>
      <c r="J42" t="s">
        <v>568</v>
      </c>
      <c r="K42" t="s">
        <v>826</v>
      </c>
      <c r="L42" t="s">
        <v>770</v>
      </c>
      <c r="M42" t="s">
        <v>2</v>
      </c>
      <c r="N42" t="s">
        <v>771</v>
      </c>
      <c r="O42" t="s">
        <v>832</v>
      </c>
      <c r="P42" t="n">
        <v>219</v>
      </c>
      <c r="Q42" t="n">
        <v>231</v>
      </c>
      <c r="R42"/>
      <c r="S42" t="n">
        <v>627216</v>
      </c>
      <c r="T42" t="n">
        <v>491968</v>
      </c>
      <c r="U42" s="5" t="n">
        <v>44315</v>
      </c>
      <c r="V42" t="s">
        <v>833</v>
      </c>
      <c r="W42" t="s">
        <v>834</v>
      </c>
      <c r="X42" t="s">
        <v>835</v>
      </c>
      <c r="Y42" t="s">
        <v>836</v>
      </c>
      <c r="Z42" t="s">
        <v>837</v>
      </c>
      <c r="AA42"/>
      <c r="AB42"/>
      <c r="AC42" t="n">
        <v>6273</v>
      </c>
      <c r="AD42"/>
      <c r="AE42"/>
      <c r="AF42"/>
      <c r="AG42"/>
      <c r="AH42"/>
      <c r="AI42" t="s">
        <v>838</v>
      </c>
      <c r="AJ42" t="n">
        <v>2724855</v>
      </c>
      <c r="AK42"/>
      <c r="AL42" t="n">
        <v>0</v>
      </c>
      <c r="AM42"/>
      <c r="AN42"/>
      <c r="AO42"/>
    </row>
    <row r="43">
      <c r="A43" t="s">
        <v>829</v>
      </c>
      <c r="B43" t="s">
        <v>830</v>
      </c>
      <c r="C43" t="s">
        <v>842</v>
      </c>
      <c r="D43" s="5" t="n">
        <v>44316</v>
      </c>
      <c r="E43" t="n">
        <v>7</v>
      </c>
      <c r="F43" t="s">
        <v>841</v>
      </c>
      <c r="G43" t="s">
        <v>766</v>
      </c>
      <c r="H43" t="s">
        <v>766</v>
      </c>
      <c r="I43" t="s">
        <v>768</v>
      </c>
      <c r="J43" t="s">
        <v>568</v>
      </c>
      <c r="K43" t="s">
        <v>826</v>
      </c>
      <c r="L43" t="s">
        <v>770</v>
      </c>
      <c r="M43" t="s">
        <v>2</v>
      </c>
      <c r="N43" t="s">
        <v>771</v>
      </c>
      <c r="O43" t="s">
        <v>832</v>
      </c>
      <c r="P43" t="n">
        <v>17549</v>
      </c>
      <c r="Q43" t="n">
        <v>18473</v>
      </c>
      <c r="R43" t="n">
        <v>1158</v>
      </c>
      <c r="S43" t="n">
        <v>52896927</v>
      </c>
      <c r="T43" t="n">
        <v>43155411</v>
      </c>
      <c r="U43" s="5" t="n">
        <v>44315</v>
      </c>
      <c r="V43" t="s">
        <v>833</v>
      </c>
      <c r="W43" t="s">
        <v>834</v>
      </c>
      <c r="X43" t="s">
        <v>843</v>
      </c>
      <c r="Y43" t="s">
        <v>836</v>
      </c>
      <c r="Z43" t="s">
        <v>837</v>
      </c>
      <c r="AA43"/>
      <c r="AB43"/>
      <c r="AC43" t="n">
        <v>528970</v>
      </c>
      <c r="AD43"/>
      <c r="AE43"/>
      <c r="AF43"/>
      <c r="AG43"/>
      <c r="AH43"/>
      <c r="AI43" t="s">
        <v>838</v>
      </c>
      <c r="AJ43" t="n">
        <v>1273616</v>
      </c>
      <c r="AK43"/>
      <c r="AL43" t="n">
        <v>0</v>
      </c>
      <c r="AM43"/>
      <c r="AN43"/>
      <c r="AO43"/>
    </row>
    <row r="44">
      <c r="A44" t="s">
        <v>876</v>
      </c>
      <c r="B44" t="s">
        <v>877</v>
      </c>
      <c r="C44" t="s">
        <v>878</v>
      </c>
      <c r="D44" s="5" t="n">
        <v>44608</v>
      </c>
      <c r="E44" t="n">
        <v>2</v>
      </c>
      <c r="F44" t="s">
        <v>896</v>
      </c>
      <c r="G44" t="s">
        <v>872</v>
      </c>
      <c r="H44" t="s">
        <v>766</v>
      </c>
      <c r="I44" t="s">
        <v>768</v>
      </c>
      <c r="J44" t="s">
        <v>568</v>
      </c>
      <c r="K44" t="s">
        <v>769</v>
      </c>
      <c r="L44" t="s">
        <v>770</v>
      </c>
      <c r="M44" t="s">
        <v>2</v>
      </c>
      <c r="N44" t="s">
        <v>771</v>
      </c>
      <c r="O44" t="s">
        <v>795</v>
      </c>
      <c r="P44" t="n">
        <v>5</v>
      </c>
      <c r="Q44" t="n">
        <v>5</v>
      </c>
      <c r="R44" t="n">
        <v>1</v>
      </c>
      <c r="S44" t="n">
        <v>3143139</v>
      </c>
      <c r="T44" t="n">
        <v>3086118</v>
      </c>
      <c r="U44" s="5" t="n">
        <v>44608</v>
      </c>
      <c r="V44"/>
      <c r="W44" t="s">
        <v>798</v>
      </c>
      <c r="X44" t="s">
        <v>880</v>
      </c>
      <c r="Y44" t="s">
        <v>853</v>
      </c>
      <c r="Z44" t="s">
        <v>854</v>
      </c>
      <c r="AA44" t="n">
        <v>314314</v>
      </c>
      <c r="AB44"/>
      <c r="AC44" t="n">
        <v>31432</v>
      </c>
      <c r="AD44"/>
      <c r="AE44"/>
      <c r="AF44"/>
      <c r="AG44"/>
      <c r="AH44" t="n">
        <v>635355</v>
      </c>
      <c r="AI44" t="s">
        <v>855</v>
      </c>
      <c r="AJ44" t="n">
        <v>54647</v>
      </c>
      <c r="AK44"/>
      <c r="AL44" t="n">
        <v>0</v>
      </c>
      <c r="AM44"/>
      <c r="AN44"/>
      <c r="AO44"/>
    </row>
    <row r="45">
      <c r="A45" t="s">
        <v>794</v>
      </c>
      <c r="B45" t="s">
        <v>795</v>
      </c>
      <c r="C45" t="s">
        <v>897</v>
      </c>
      <c r="D45" s="5" t="n">
        <v>44369</v>
      </c>
      <c r="E45" t="n">
        <v>1</v>
      </c>
      <c r="F45" t="s">
        <v>790</v>
      </c>
      <c r="G45" t="s">
        <v>766</v>
      </c>
      <c r="H45" t="s">
        <v>766</v>
      </c>
      <c r="I45" t="s">
        <v>768</v>
      </c>
      <c r="J45" t="s">
        <v>568</v>
      </c>
      <c r="K45" t="s">
        <v>826</v>
      </c>
      <c r="L45" t="s">
        <v>770</v>
      </c>
      <c r="M45" t="s">
        <v>2</v>
      </c>
      <c r="N45" t="s">
        <v>771</v>
      </c>
      <c r="O45" t="s">
        <v>795</v>
      </c>
      <c r="P45" t="n">
        <v>63</v>
      </c>
      <c r="Q45" t="n">
        <v>63</v>
      </c>
      <c r="R45" t="n">
        <v>7</v>
      </c>
      <c r="S45" t="n">
        <v>16009631</v>
      </c>
      <c r="T45" t="n">
        <v>15829016</v>
      </c>
      <c r="U45" s="5" t="n">
        <v>44369</v>
      </c>
      <c r="V45" t="s">
        <v>851</v>
      </c>
      <c r="W45" t="s">
        <v>798</v>
      </c>
      <c r="X45" t="s">
        <v>898</v>
      </c>
      <c r="Y45" t="s">
        <v>853</v>
      </c>
      <c r="Z45" t="s">
        <v>854</v>
      </c>
      <c r="AA45"/>
      <c r="AB45"/>
      <c r="AC45" t="n">
        <v>160097</v>
      </c>
      <c r="AD45"/>
      <c r="AE45"/>
      <c r="AF45"/>
      <c r="AG45"/>
      <c r="AH45"/>
      <c r="AI45" t="s">
        <v>855</v>
      </c>
      <c r="AJ45" t="n">
        <v>165362</v>
      </c>
      <c r="AK45"/>
      <c r="AL45" t="n">
        <v>0</v>
      </c>
      <c r="AM45"/>
      <c r="AN45"/>
      <c r="AO45"/>
    </row>
    <row r="46">
      <c r="A46" t="s">
        <v>762</v>
      </c>
      <c r="B46" t="s">
        <v>763</v>
      </c>
      <c r="C46" t="s">
        <v>899</v>
      </c>
      <c r="D46" s="5" t="n">
        <v>44217</v>
      </c>
      <c r="E46" t="n">
        <v>1</v>
      </c>
      <c r="F46" t="s">
        <v>790</v>
      </c>
      <c r="G46" t="s">
        <v>766</v>
      </c>
      <c r="H46" t="s">
        <v>766</v>
      </c>
      <c r="I46" t="s">
        <v>768</v>
      </c>
      <c r="J46" t="s">
        <v>568</v>
      </c>
      <c r="K46" t="s">
        <v>769</v>
      </c>
      <c r="L46" t="s">
        <v>770</v>
      </c>
      <c r="M46" t="s">
        <v>2</v>
      </c>
      <c r="N46" t="s">
        <v>771</v>
      </c>
      <c r="O46" t="s">
        <v>900</v>
      </c>
      <c r="P46" t="n">
        <v>980</v>
      </c>
      <c r="Q46" t="n">
        <v>980</v>
      </c>
      <c r="R46" t="n">
        <v>2</v>
      </c>
      <c r="S46" t="n">
        <v>2947828</v>
      </c>
      <c r="T46" t="n">
        <v>2087828</v>
      </c>
      <c r="U46" s="5" t="n">
        <v>44210</v>
      </c>
      <c r="V46" t="s">
        <v>901</v>
      </c>
      <c r="W46" t="s">
        <v>774</v>
      </c>
      <c r="X46" t="s">
        <v>902</v>
      </c>
      <c r="Y46" t="s">
        <v>903</v>
      </c>
      <c r="Z46" t="s">
        <v>904</v>
      </c>
      <c r="AA46" t="n">
        <v>147392</v>
      </c>
      <c r="AB46"/>
      <c r="AC46" t="n">
        <v>29479</v>
      </c>
      <c r="AD46"/>
      <c r="AE46"/>
      <c r="AF46"/>
      <c r="AG46"/>
      <c r="AH46"/>
      <c r="AI46"/>
      <c r="AJ46" t="n">
        <v>31844</v>
      </c>
      <c r="AK46"/>
      <c r="AL46" t="n">
        <v>0</v>
      </c>
      <c r="AM46"/>
      <c r="AN46"/>
      <c r="AO46"/>
    </row>
    <row r="47">
      <c r="A47" t="s">
        <v>829</v>
      </c>
      <c r="B47" t="s">
        <v>830</v>
      </c>
      <c r="C47" t="s">
        <v>831</v>
      </c>
      <c r="D47" s="5" t="n">
        <v>44315</v>
      </c>
      <c r="E47" t="n">
        <v>2</v>
      </c>
      <c r="F47" t="s">
        <v>866</v>
      </c>
      <c r="G47" t="s">
        <v>766</v>
      </c>
      <c r="H47" t="s">
        <v>766</v>
      </c>
      <c r="I47" t="s">
        <v>768</v>
      </c>
      <c r="J47" t="s">
        <v>568</v>
      </c>
      <c r="K47" t="s">
        <v>826</v>
      </c>
      <c r="L47" t="s">
        <v>770</v>
      </c>
      <c r="M47" t="s">
        <v>2</v>
      </c>
      <c r="N47" t="s">
        <v>771</v>
      </c>
      <c r="O47" t="s">
        <v>832</v>
      </c>
      <c r="P47" t="n">
        <v>11586</v>
      </c>
      <c r="Q47" t="n">
        <v>12196</v>
      </c>
      <c r="R47" t="n">
        <v>4512</v>
      </c>
      <c r="S47" t="n">
        <v>33096968</v>
      </c>
      <c r="T47" t="n">
        <v>25960154</v>
      </c>
      <c r="U47" s="5" t="n">
        <v>44315</v>
      </c>
      <c r="V47" t="s">
        <v>833</v>
      </c>
      <c r="W47" t="s">
        <v>834</v>
      </c>
      <c r="X47" t="s">
        <v>835</v>
      </c>
      <c r="Y47" t="s">
        <v>836</v>
      </c>
      <c r="Z47" t="s">
        <v>837</v>
      </c>
      <c r="AA47"/>
      <c r="AB47"/>
      <c r="AC47" t="n">
        <v>330970</v>
      </c>
      <c r="AD47"/>
      <c r="AE47"/>
      <c r="AF47"/>
      <c r="AG47"/>
      <c r="AH47"/>
      <c r="AI47" t="s">
        <v>838</v>
      </c>
      <c r="AJ47" t="n">
        <v>2724855</v>
      </c>
      <c r="AK47"/>
      <c r="AL47" t="n">
        <v>0</v>
      </c>
      <c r="AM47"/>
      <c r="AN47"/>
      <c r="AO47"/>
    </row>
    <row r="48">
      <c r="A48" t="s">
        <v>794</v>
      </c>
      <c r="B48" t="s">
        <v>795</v>
      </c>
      <c r="C48" t="s">
        <v>905</v>
      </c>
      <c r="D48" s="5" t="n">
        <v>44280</v>
      </c>
      <c r="E48" t="n">
        <v>1</v>
      </c>
      <c r="F48" t="s">
        <v>802</v>
      </c>
      <c r="G48" t="s">
        <v>845</v>
      </c>
      <c r="H48" t="s">
        <v>845</v>
      </c>
      <c r="I48" t="s">
        <v>768</v>
      </c>
      <c r="J48" t="s">
        <v>568</v>
      </c>
      <c r="K48" t="s">
        <v>769</v>
      </c>
      <c r="L48" t="s">
        <v>770</v>
      </c>
      <c r="M48" t="s">
        <v>2</v>
      </c>
      <c r="N48" t="s">
        <v>771</v>
      </c>
      <c r="O48" t="s">
        <v>795</v>
      </c>
      <c r="P48" t="n">
        <v>512</v>
      </c>
      <c r="Q48" t="n">
        <v>512</v>
      </c>
      <c r="R48"/>
      <c r="S48" t="n">
        <v>73604305</v>
      </c>
      <c r="T48" t="n">
        <v>71525552</v>
      </c>
      <c r="U48" s="5" t="n">
        <v>44278</v>
      </c>
      <c r="V48" t="s">
        <v>846</v>
      </c>
      <c r="W48" t="s">
        <v>798</v>
      </c>
      <c r="X48" t="s">
        <v>906</v>
      </c>
      <c r="Y48" t="s">
        <v>848</v>
      </c>
      <c r="Z48" t="s">
        <v>849</v>
      </c>
      <c r="AA48" t="n">
        <v>0</v>
      </c>
      <c r="AB48"/>
      <c r="AC48" t="n">
        <v>736044</v>
      </c>
      <c r="AD48"/>
      <c r="AE48"/>
      <c r="AF48"/>
      <c r="AG48"/>
      <c r="AH48"/>
      <c r="AI48"/>
      <c r="AJ48" t="n">
        <v>760125</v>
      </c>
      <c r="AK48"/>
      <c r="AL48" t="n">
        <v>0</v>
      </c>
      <c r="AM48"/>
      <c r="AN48"/>
      <c r="AO48"/>
    </row>
    <row r="49">
      <c r="A49" t="s">
        <v>829</v>
      </c>
      <c r="B49" t="s">
        <v>830</v>
      </c>
      <c r="C49" t="s">
        <v>842</v>
      </c>
      <c r="D49" s="5" t="n">
        <v>44316</v>
      </c>
      <c r="E49" t="n">
        <v>2</v>
      </c>
      <c r="F49" t="s">
        <v>866</v>
      </c>
      <c r="G49" t="s">
        <v>766</v>
      </c>
      <c r="H49" t="s">
        <v>766</v>
      </c>
      <c r="I49" t="s">
        <v>768</v>
      </c>
      <c r="J49" t="s">
        <v>568</v>
      </c>
      <c r="K49" t="s">
        <v>826</v>
      </c>
      <c r="L49" t="s">
        <v>770</v>
      </c>
      <c r="M49" t="s">
        <v>2</v>
      </c>
      <c r="N49" t="s">
        <v>771</v>
      </c>
      <c r="O49" t="s">
        <v>832</v>
      </c>
      <c r="P49" t="n">
        <v>4166</v>
      </c>
      <c r="Q49" t="n">
        <v>4383</v>
      </c>
      <c r="R49" t="n">
        <v>4512</v>
      </c>
      <c r="S49" t="n">
        <v>12551503</v>
      </c>
      <c r="T49" t="n">
        <v>10240014</v>
      </c>
      <c r="U49" s="5" t="n">
        <v>44315</v>
      </c>
      <c r="V49" t="s">
        <v>833</v>
      </c>
      <c r="W49" t="s">
        <v>834</v>
      </c>
      <c r="X49" t="s">
        <v>843</v>
      </c>
      <c r="Y49" t="s">
        <v>836</v>
      </c>
      <c r="Z49" t="s">
        <v>837</v>
      </c>
      <c r="AA49"/>
      <c r="AB49"/>
      <c r="AC49" t="n">
        <v>125516</v>
      </c>
      <c r="AD49"/>
      <c r="AE49"/>
      <c r="AF49"/>
      <c r="AG49"/>
      <c r="AH49"/>
      <c r="AI49" t="s">
        <v>838</v>
      </c>
      <c r="AJ49" t="n">
        <v>1273616</v>
      </c>
      <c r="AK49"/>
      <c r="AL49" t="n">
        <v>0</v>
      </c>
      <c r="AM49"/>
      <c r="AN49"/>
      <c r="AO49"/>
    </row>
    <row r="50">
      <c r="A50" t="s">
        <v>829</v>
      </c>
      <c r="B50" t="s">
        <v>830</v>
      </c>
      <c r="C50" t="s">
        <v>865</v>
      </c>
      <c r="D50" s="5" t="n">
        <v>44505</v>
      </c>
      <c r="E50" t="n">
        <v>3</v>
      </c>
      <c r="F50" t="s">
        <v>907</v>
      </c>
      <c r="G50" t="s">
        <v>811</v>
      </c>
      <c r="H50" t="s">
        <v>766</v>
      </c>
      <c r="I50" t="s">
        <v>768</v>
      </c>
      <c r="J50" t="s">
        <v>568</v>
      </c>
      <c r="K50" t="s">
        <v>826</v>
      </c>
      <c r="L50" t="s">
        <v>770</v>
      </c>
      <c r="M50" t="s">
        <v>2</v>
      </c>
      <c r="N50" t="s">
        <v>771</v>
      </c>
      <c r="O50" t="s">
        <v>832</v>
      </c>
      <c r="P50" t="n">
        <v>433</v>
      </c>
      <c r="Q50" t="n">
        <v>433</v>
      </c>
      <c r="R50"/>
      <c r="S50" t="n">
        <v>984762</v>
      </c>
      <c r="T50" t="n">
        <v>606104</v>
      </c>
      <c r="U50" s="5" t="n">
        <v>44502</v>
      </c>
      <c r="V50" t="s">
        <v>863</v>
      </c>
      <c r="W50" t="s">
        <v>834</v>
      </c>
      <c r="X50" t="s">
        <v>867</v>
      </c>
      <c r="Y50" t="s">
        <v>853</v>
      </c>
      <c r="Z50" t="s">
        <v>854</v>
      </c>
      <c r="AA50"/>
      <c r="AB50"/>
      <c r="AC50" t="n">
        <v>9848</v>
      </c>
      <c r="AD50"/>
      <c r="AE50"/>
      <c r="AF50"/>
      <c r="AG50"/>
      <c r="AH50"/>
      <c r="AI50" t="s">
        <v>855</v>
      </c>
      <c r="AJ50" t="n">
        <v>2554574</v>
      </c>
      <c r="AK50"/>
      <c r="AL50" t="n">
        <v>0</v>
      </c>
      <c r="AM50"/>
      <c r="AN50"/>
      <c r="AO50"/>
    </row>
    <row r="51">
      <c r="A51" t="s">
        <v>794</v>
      </c>
      <c r="B51" t="s">
        <v>795</v>
      </c>
      <c r="C51" t="s">
        <v>885</v>
      </c>
      <c r="D51" s="5" t="n">
        <v>44825</v>
      </c>
      <c r="E51" t="n">
        <v>2</v>
      </c>
      <c r="F51" t="s">
        <v>908</v>
      </c>
      <c r="G51" t="s">
        <v>845</v>
      </c>
      <c r="H51" t="s">
        <v>845</v>
      </c>
      <c r="I51" t="s">
        <v>768</v>
      </c>
      <c r="J51" t="s">
        <v>568</v>
      </c>
      <c r="K51" t="s">
        <v>769</v>
      </c>
      <c r="L51" t="s">
        <v>770</v>
      </c>
      <c r="M51" t="s">
        <v>2</v>
      </c>
      <c r="N51" t="s">
        <v>771</v>
      </c>
      <c r="O51" t="s">
        <v>795</v>
      </c>
      <c r="P51" t="n">
        <v>200</v>
      </c>
      <c r="Q51" t="n">
        <v>200</v>
      </c>
      <c r="R51"/>
      <c r="S51" t="n">
        <v>1639964</v>
      </c>
      <c r="T51" t="n">
        <v>813387</v>
      </c>
      <c r="U51" s="5" t="n">
        <v>44823</v>
      </c>
      <c r="V51" t="s">
        <v>874</v>
      </c>
      <c r="W51" t="s">
        <v>798</v>
      </c>
      <c r="X51" t="s">
        <v>887</v>
      </c>
      <c r="Y51" t="s">
        <v>853</v>
      </c>
      <c r="Z51" t="s">
        <v>854</v>
      </c>
      <c r="AA51" t="n">
        <v>0</v>
      </c>
      <c r="AB51"/>
      <c r="AC51" t="n">
        <v>16400</v>
      </c>
      <c r="AD51"/>
      <c r="AE51"/>
      <c r="AF51"/>
      <c r="AG51"/>
      <c r="AH51" t="n">
        <v>0</v>
      </c>
      <c r="AI51" t="s">
        <v>855</v>
      </c>
      <c r="AJ51" t="n">
        <v>72759</v>
      </c>
      <c r="AK51"/>
      <c r="AL51" t="n">
        <v>0</v>
      </c>
      <c r="AM51"/>
      <c r="AN51"/>
      <c r="AO51"/>
    </row>
    <row r="52">
      <c r="A52" t="s">
        <v>807</v>
      </c>
      <c r="B52" t="s">
        <v>808</v>
      </c>
      <c r="C52" t="s">
        <v>809</v>
      </c>
      <c r="D52" s="5" t="n">
        <v>43882</v>
      </c>
      <c r="E52" t="n">
        <v>1</v>
      </c>
      <c r="F52" t="s">
        <v>909</v>
      </c>
      <c r="G52" t="s">
        <v>811</v>
      </c>
      <c r="H52" t="s">
        <v>812</v>
      </c>
      <c r="I52" t="s">
        <v>768</v>
      </c>
      <c r="J52" t="s">
        <v>568</v>
      </c>
      <c r="K52" t="s">
        <v>769</v>
      </c>
      <c r="L52" t="s">
        <v>770</v>
      </c>
      <c r="M52" t="s">
        <v>2</v>
      </c>
      <c r="N52" t="s">
        <v>771</v>
      </c>
      <c r="O52" t="s">
        <v>813</v>
      </c>
      <c r="P52" t="n">
        <v>1505</v>
      </c>
      <c r="Q52" t="n">
        <v>1505</v>
      </c>
      <c r="R52" t="n">
        <v>1</v>
      </c>
      <c r="S52" t="n">
        <v>3828203</v>
      </c>
      <c r="T52" t="n">
        <v>2978203</v>
      </c>
      <c r="U52" s="5" t="n">
        <v>43882</v>
      </c>
      <c r="V52" t="s">
        <v>814</v>
      </c>
      <c r="W52" t="s">
        <v>774</v>
      </c>
      <c r="X52" t="s">
        <v>815</v>
      </c>
      <c r="Y52" t="s">
        <v>816</v>
      </c>
      <c r="Z52" t="s">
        <v>817</v>
      </c>
      <c r="AA52" t="n">
        <v>382821</v>
      </c>
      <c r="AB52"/>
      <c r="AC52" t="n">
        <v>38283</v>
      </c>
      <c r="AD52"/>
      <c r="AE52"/>
      <c r="AF52"/>
      <c r="AG52"/>
      <c r="AH52" t="n">
        <v>773834</v>
      </c>
      <c r="AI52"/>
      <c r="AJ52"/>
      <c r="AK52"/>
      <c r="AL52" t="n">
        <v>0</v>
      </c>
      <c r="AM52"/>
      <c r="AN52"/>
      <c r="AO52"/>
    </row>
    <row r="53">
      <c r="A53" t="s">
        <v>829</v>
      </c>
      <c r="B53" t="s">
        <v>830</v>
      </c>
      <c r="C53" t="s">
        <v>842</v>
      </c>
      <c r="D53" s="5" t="n">
        <v>44316</v>
      </c>
      <c r="E53" t="n">
        <v>5</v>
      </c>
      <c r="F53" t="s">
        <v>910</v>
      </c>
      <c r="G53" t="s">
        <v>766</v>
      </c>
      <c r="H53" t="s">
        <v>766</v>
      </c>
      <c r="I53" t="s">
        <v>768</v>
      </c>
      <c r="J53" t="s">
        <v>568</v>
      </c>
      <c r="K53" t="s">
        <v>826</v>
      </c>
      <c r="L53" t="s">
        <v>770</v>
      </c>
      <c r="M53" t="s">
        <v>2</v>
      </c>
      <c r="N53" t="s">
        <v>771</v>
      </c>
      <c r="O53" t="s">
        <v>832</v>
      </c>
      <c r="P53" t="n">
        <v>1408</v>
      </c>
      <c r="Q53" t="n">
        <v>1481</v>
      </c>
      <c r="R53" t="n">
        <v>9024</v>
      </c>
      <c r="S53" t="n">
        <v>4242046</v>
      </c>
      <c r="T53" t="n">
        <v>3460829</v>
      </c>
      <c r="U53" s="5" t="n">
        <v>44315</v>
      </c>
      <c r="V53" t="s">
        <v>833</v>
      </c>
      <c r="W53" t="s">
        <v>834</v>
      </c>
      <c r="X53" t="s">
        <v>843</v>
      </c>
      <c r="Y53" t="s">
        <v>836</v>
      </c>
      <c r="Z53" t="s">
        <v>837</v>
      </c>
      <c r="AA53"/>
      <c r="AB53"/>
      <c r="AC53" t="n">
        <v>42421</v>
      </c>
      <c r="AD53"/>
      <c r="AE53"/>
      <c r="AF53"/>
      <c r="AG53"/>
      <c r="AH53"/>
      <c r="AI53" t="s">
        <v>838</v>
      </c>
      <c r="AJ53" t="n">
        <v>1273616</v>
      </c>
      <c r="AK53"/>
      <c r="AL53" t="n">
        <v>0</v>
      </c>
      <c r="AM53"/>
      <c r="AN53"/>
      <c r="AO53"/>
    </row>
    <row r="54">
      <c r="A54" t="s">
        <v>762</v>
      </c>
      <c r="B54" t="s">
        <v>763</v>
      </c>
      <c r="C54" t="s">
        <v>764</v>
      </c>
      <c r="D54" s="5" t="n">
        <v>43661</v>
      </c>
      <c r="E54" t="n">
        <v>2</v>
      </c>
      <c r="F54" t="s">
        <v>790</v>
      </c>
      <c r="G54" t="s">
        <v>766</v>
      </c>
      <c r="H54" t="s">
        <v>767</v>
      </c>
      <c r="I54" t="s">
        <v>768</v>
      </c>
      <c r="J54" t="s">
        <v>568</v>
      </c>
      <c r="K54" t="s">
        <v>769</v>
      </c>
      <c r="L54" t="s">
        <v>770</v>
      </c>
      <c r="M54" t="s">
        <v>2</v>
      </c>
      <c r="N54" t="s">
        <v>771</v>
      </c>
      <c r="O54" t="s">
        <v>772</v>
      </c>
      <c r="P54" t="n">
        <v>22906</v>
      </c>
      <c r="Q54" t="n">
        <v>22906</v>
      </c>
      <c r="R54" t="n">
        <v>3000</v>
      </c>
      <c r="S54" t="n">
        <v>69491688</v>
      </c>
      <c r="T54" t="n">
        <v>62408379</v>
      </c>
      <c r="U54" s="5" t="n">
        <v>43661</v>
      </c>
      <c r="V54" t="s">
        <v>773</v>
      </c>
      <c r="W54" t="s">
        <v>774</v>
      </c>
      <c r="X54" t="s">
        <v>775</v>
      </c>
      <c r="Y54" t="s">
        <v>776</v>
      </c>
      <c r="Z54" t="s">
        <v>777</v>
      </c>
      <c r="AA54" t="n">
        <v>3474585</v>
      </c>
      <c r="AB54"/>
      <c r="AC54" t="n">
        <v>694917</v>
      </c>
      <c r="AD54"/>
      <c r="AE54"/>
      <c r="AF54"/>
      <c r="AG54"/>
      <c r="AH54"/>
      <c r="AI54" t="s">
        <v>778</v>
      </c>
      <c r="AJ54" t="n">
        <v>1246319</v>
      </c>
      <c r="AK54"/>
      <c r="AL54" t="n">
        <v>0</v>
      </c>
      <c r="AM54"/>
      <c r="AN54"/>
      <c r="AO54"/>
    </row>
    <row r="55">
      <c r="A55" t="s">
        <v>829</v>
      </c>
      <c r="B55" t="s">
        <v>830</v>
      </c>
      <c r="C55" t="s">
        <v>831</v>
      </c>
      <c r="D55" s="5" t="n">
        <v>44315</v>
      </c>
      <c r="E55" t="n">
        <v>5</v>
      </c>
      <c r="F55" t="s">
        <v>910</v>
      </c>
      <c r="G55" t="s">
        <v>766</v>
      </c>
      <c r="H55" t="s">
        <v>766</v>
      </c>
      <c r="I55" t="s">
        <v>768</v>
      </c>
      <c r="J55" t="s">
        <v>568</v>
      </c>
      <c r="K55" t="s">
        <v>826</v>
      </c>
      <c r="L55" t="s">
        <v>770</v>
      </c>
      <c r="M55" t="s">
        <v>2</v>
      </c>
      <c r="N55" t="s">
        <v>771</v>
      </c>
      <c r="O55" t="s">
        <v>832</v>
      </c>
      <c r="P55" t="n">
        <v>3949</v>
      </c>
      <c r="Q55" t="n">
        <v>3949</v>
      </c>
      <c r="R55" t="n">
        <v>9100</v>
      </c>
      <c r="S55" t="n">
        <v>10717042</v>
      </c>
      <c r="T55" t="n">
        <v>8406089</v>
      </c>
      <c r="U55" s="5" t="n">
        <v>44315</v>
      </c>
      <c r="V55" t="s">
        <v>833</v>
      </c>
      <c r="W55" t="s">
        <v>834</v>
      </c>
      <c r="X55" t="s">
        <v>835</v>
      </c>
      <c r="Y55" t="s">
        <v>836</v>
      </c>
      <c r="Z55" t="s">
        <v>837</v>
      </c>
      <c r="AA55"/>
      <c r="AB55"/>
      <c r="AC55" t="n">
        <v>107171</v>
      </c>
      <c r="AD55"/>
      <c r="AE55"/>
      <c r="AF55"/>
      <c r="AG55"/>
      <c r="AH55"/>
      <c r="AI55" t="s">
        <v>838</v>
      </c>
      <c r="AJ55" t="n">
        <v>2724855</v>
      </c>
      <c r="AK55"/>
      <c r="AL55" t="n">
        <v>0</v>
      </c>
      <c r="AM55"/>
      <c r="AN55"/>
      <c r="AO55"/>
    </row>
    <row r="56">
      <c r="A56" t="s">
        <v>829</v>
      </c>
      <c r="B56" t="s">
        <v>830</v>
      </c>
      <c r="C56" t="s">
        <v>911</v>
      </c>
      <c r="D56" s="5" t="n">
        <v>44407</v>
      </c>
      <c r="E56" t="n">
        <v>1</v>
      </c>
      <c r="F56" t="s">
        <v>790</v>
      </c>
      <c r="G56" t="s">
        <v>766</v>
      </c>
      <c r="H56" t="s">
        <v>766</v>
      </c>
      <c r="I56" t="s">
        <v>768</v>
      </c>
      <c r="J56" t="s">
        <v>568</v>
      </c>
      <c r="K56" t="s">
        <v>826</v>
      </c>
      <c r="L56" t="s">
        <v>770</v>
      </c>
      <c r="M56" t="s">
        <v>2</v>
      </c>
      <c r="N56" t="s">
        <v>771</v>
      </c>
      <c r="O56" t="s">
        <v>832</v>
      </c>
      <c r="P56" t="n">
        <v>77015</v>
      </c>
      <c r="Q56" t="n">
        <v>77015</v>
      </c>
      <c r="R56" t="n">
        <v>3409</v>
      </c>
      <c r="S56" t="n">
        <v>105729381</v>
      </c>
      <c r="T56" t="n">
        <v>95412225</v>
      </c>
      <c r="U56" s="5" t="n">
        <v>44406</v>
      </c>
      <c r="V56" t="s">
        <v>863</v>
      </c>
      <c r="W56" t="s">
        <v>834</v>
      </c>
      <c r="X56" t="s">
        <v>912</v>
      </c>
      <c r="Y56" t="s">
        <v>853</v>
      </c>
      <c r="Z56" t="s">
        <v>854</v>
      </c>
      <c r="AA56"/>
      <c r="AB56"/>
      <c r="AC56" t="n">
        <v>1057294</v>
      </c>
      <c r="AD56"/>
      <c r="AE56"/>
      <c r="AF56"/>
      <c r="AG56"/>
      <c r="AH56"/>
      <c r="AI56" t="s">
        <v>855</v>
      </c>
      <c r="AJ56" t="n">
        <v>1091538</v>
      </c>
      <c r="AK56"/>
      <c r="AL56" t="n">
        <v>0</v>
      </c>
      <c r="AM56"/>
      <c r="AN56"/>
      <c r="AO56"/>
    </row>
    <row r="57">
      <c r="A57" t="s">
        <v>829</v>
      </c>
      <c r="B57" t="s">
        <v>830</v>
      </c>
      <c r="C57" t="s">
        <v>865</v>
      </c>
      <c r="D57" s="5" t="n">
        <v>44505</v>
      </c>
      <c r="E57" t="n">
        <v>7</v>
      </c>
      <c r="F57" t="s">
        <v>802</v>
      </c>
      <c r="G57" t="s">
        <v>811</v>
      </c>
      <c r="H57" t="s">
        <v>766</v>
      </c>
      <c r="I57" t="s">
        <v>768</v>
      </c>
      <c r="J57" t="s">
        <v>568</v>
      </c>
      <c r="K57" t="s">
        <v>826</v>
      </c>
      <c r="L57" t="s">
        <v>770</v>
      </c>
      <c r="M57" t="s">
        <v>2</v>
      </c>
      <c r="N57" t="s">
        <v>771</v>
      </c>
      <c r="O57" t="s">
        <v>832</v>
      </c>
      <c r="P57" t="n">
        <v>270</v>
      </c>
      <c r="Q57" t="n">
        <v>270</v>
      </c>
      <c r="R57"/>
      <c r="S57" t="n">
        <v>575905</v>
      </c>
      <c r="T57" t="n">
        <v>512958</v>
      </c>
      <c r="U57" s="5" t="n">
        <v>44502</v>
      </c>
      <c r="V57" t="s">
        <v>863</v>
      </c>
      <c r="W57" t="s">
        <v>834</v>
      </c>
      <c r="X57" t="s">
        <v>867</v>
      </c>
      <c r="Y57" t="s">
        <v>853</v>
      </c>
      <c r="Z57" t="s">
        <v>854</v>
      </c>
      <c r="AA57"/>
      <c r="AB57"/>
      <c r="AC57" t="n">
        <v>5760</v>
      </c>
      <c r="AD57"/>
      <c r="AE57"/>
      <c r="AF57"/>
      <c r="AG57"/>
      <c r="AH57"/>
      <c r="AI57" t="s">
        <v>855</v>
      </c>
      <c r="AJ57" t="n">
        <v>2554574</v>
      </c>
      <c r="AK57"/>
      <c r="AL57" t="n">
        <v>0</v>
      </c>
      <c r="AM57"/>
      <c r="AN57"/>
      <c r="AO57"/>
    </row>
    <row r="58">
      <c r="A58" t="s">
        <v>794</v>
      </c>
      <c r="B58" t="s">
        <v>795</v>
      </c>
      <c r="C58" t="s">
        <v>913</v>
      </c>
      <c r="D58" s="5" t="n">
        <v>44889</v>
      </c>
      <c r="E58" t="n">
        <v>1</v>
      </c>
      <c r="F58" t="s">
        <v>802</v>
      </c>
      <c r="G58" t="s">
        <v>860</v>
      </c>
      <c r="H58" t="s">
        <v>860</v>
      </c>
      <c r="I58" t="s">
        <v>768</v>
      </c>
      <c r="J58" t="s">
        <v>568</v>
      </c>
      <c r="K58" t="s">
        <v>769</v>
      </c>
      <c r="L58" t="s">
        <v>770</v>
      </c>
      <c r="M58" t="s">
        <v>2</v>
      </c>
      <c r="N58" t="s">
        <v>771</v>
      </c>
      <c r="O58" t="s">
        <v>795</v>
      </c>
      <c r="P58" t="n">
        <v>100</v>
      </c>
      <c r="Q58" t="n">
        <v>100</v>
      </c>
      <c r="R58"/>
      <c r="S58" t="n">
        <v>18116386</v>
      </c>
      <c r="T58" t="n">
        <v>17710839</v>
      </c>
      <c r="U58" s="5" t="n">
        <v>44873</v>
      </c>
      <c r="V58" t="s">
        <v>851</v>
      </c>
      <c r="W58" t="s">
        <v>798</v>
      </c>
      <c r="X58" t="s">
        <v>914</v>
      </c>
      <c r="Y58" t="s">
        <v>853</v>
      </c>
      <c r="Z58" t="s">
        <v>854</v>
      </c>
      <c r="AA58" t="n">
        <v>0</v>
      </c>
      <c r="AB58"/>
      <c r="AC58" t="n">
        <v>181164</v>
      </c>
      <c r="AD58"/>
      <c r="AE58"/>
      <c r="AF58"/>
      <c r="AG58"/>
      <c r="AH58" t="n">
        <v>0</v>
      </c>
      <c r="AI58" t="s">
        <v>855</v>
      </c>
      <c r="AJ58" t="n">
        <v>187103</v>
      </c>
      <c r="AK58"/>
      <c r="AL58" t="n">
        <v>0</v>
      </c>
      <c r="AM58"/>
      <c r="AN58"/>
      <c r="AO58"/>
    </row>
    <row r="59">
      <c r="A59" t="s">
        <v>787</v>
      </c>
      <c r="B59" t="s">
        <v>788</v>
      </c>
      <c r="C59" t="s">
        <v>915</v>
      </c>
      <c r="D59" s="5" t="n">
        <v>44897</v>
      </c>
      <c r="E59" t="n">
        <v>4</v>
      </c>
      <c r="F59" t="s">
        <v>780</v>
      </c>
      <c r="G59" t="s">
        <v>766</v>
      </c>
      <c r="H59" t="s">
        <v>766</v>
      </c>
      <c r="I59" t="s">
        <v>768</v>
      </c>
      <c r="J59" t="s">
        <v>568</v>
      </c>
      <c r="K59" t="s">
        <v>826</v>
      </c>
      <c r="L59" t="s">
        <v>770</v>
      </c>
      <c r="M59" t="s">
        <v>2</v>
      </c>
      <c r="N59" t="s">
        <v>771</v>
      </c>
      <c r="O59" t="s">
        <v>788</v>
      </c>
      <c r="P59" t="n">
        <v>14417</v>
      </c>
      <c r="Q59" t="n">
        <v>14417</v>
      </c>
      <c r="R59"/>
      <c r="S59" t="n">
        <v>13275468</v>
      </c>
      <c r="T59" t="n">
        <v>3185327</v>
      </c>
      <c r="U59" s="5" t="n">
        <v>44896</v>
      </c>
      <c r="V59" t="s">
        <v>874</v>
      </c>
      <c r="W59" t="s">
        <v>774</v>
      </c>
      <c r="X59" t="s">
        <v>916</v>
      </c>
      <c r="Y59" t="s">
        <v>853</v>
      </c>
      <c r="Z59" t="s">
        <v>854</v>
      </c>
      <c r="AA59" t="n">
        <v>0</v>
      </c>
      <c r="AB59"/>
      <c r="AC59" t="n">
        <v>132755</v>
      </c>
      <c r="AD59"/>
      <c r="AE59"/>
      <c r="AF59"/>
      <c r="AG59"/>
      <c r="AH59" t="n">
        <v>0</v>
      </c>
      <c r="AI59" t="s">
        <v>855</v>
      </c>
      <c r="AJ59" t="n">
        <v>4271838</v>
      </c>
      <c r="AK59"/>
      <c r="AL59" t="n">
        <v>0</v>
      </c>
      <c r="AM59"/>
      <c r="AN59"/>
      <c r="AO59"/>
    </row>
    <row r="60">
      <c r="A60" t="s">
        <v>794</v>
      </c>
      <c r="B60" t="s">
        <v>795</v>
      </c>
      <c r="C60" t="s">
        <v>917</v>
      </c>
      <c r="D60" s="5" t="n">
        <v>44894</v>
      </c>
      <c r="E60" t="n">
        <v>1</v>
      </c>
      <c r="F60" t="s">
        <v>802</v>
      </c>
      <c r="G60" t="s">
        <v>860</v>
      </c>
      <c r="H60" t="s">
        <v>860</v>
      </c>
      <c r="I60" t="s">
        <v>768</v>
      </c>
      <c r="J60" t="s">
        <v>568</v>
      </c>
      <c r="K60" t="s">
        <v>769</v>
      </c>
      <c r="L60" t="s">
        <v>770</v>
      </c>
      <c r="M60" t="s">
        <v>2</v>
      </c>
      <c r="N60" t="s">
        <v>771</v>
      </c>
      <c r="O60" t="s">
        <v>795</v>
      </c>
      <c r="P60" t="n">
        <v>90</v>
      </c>
      <c r="Q60" t="n">
        <v>90</v>
      </c>
      <c r="R60"/>
      <c r="S60" t="n">
        <v>8754441</v>
      </c>
      <c r="T60" t="n">
        <v>8265058</v>
      </c>
      <c r="U60" s="5" t="n">
        <v>44890</v>
      </c>
      <c r="V60" t="s">
        <v>851</v>
      </c>
      <c r="W60" t="s">
        <v>798</v>
      </c>
      <c r="X60" t="s">
        <v>918</v>
      </c>
      <c r="Y60" t="s">
        <v>853</v>
      </c>
      <c r="Z60" t="s">
        <v>854</v>
      </c>
      <c r="AA60" t="n">
        <v>0</v>
      </c>
      <c r="AB60"/>
      <c r="AC60" t="n">
        <v>87545</v>
      </c>
      <c r="AD60"/>
      <c r="AE60"/>
      <c r="AF60"/>
      <c r="AG60"/>
      <c r="AH60" t="n">
        <v>0</v>
      </c>
      <c r="AI60" t="s">
        <v>855</v>
      </c>
      <c r="AJ60" t="n">
        <v>90385</v>
      </c>
      <c r="AK60"/>
      <c r="AL60" t="n">
        <v>0</v>
      </c>
      <c r="AM60"/>
      <c r="AN60"/>
      <c r="AO60"/>
    </row>
    <row r="61">
      <c r="A61" t="s">
        <v>787</v>
      </c>
      <c r="B61" t="s">
        <v>788</v>
      </c>
      <c r="C61" t="s">
        <v>915</v>
      </c>
      <c r="D61" s="5" t="n">
        <v>44897</v>
      </c>
      <c r="E61" t="n">
        <v>1</v>
      </c>
      <c r="F61" t="s">
        <v>790</v>
      </c>
      <c r="G61" t="s">
        <v>766</v>
      </c>
      <c r="H61" t="s">
        <v>766</v>
      </c>
      <c r="I61" t="s">
        <v>768</v>
      </c>
      <c r="J61" t="s">
        <v>568</v>
      </c>
      <c r="K61" t="s">
        <v>826</v>
      </c>
      <c r="L61" t="s">
        <v>770</v>
      </c>
      <c r="M61" t="s">
        <v>2</v>
      </c>
      <c r="N61" t="s">
        <v>771</v>
      </c>
      <c r="O61" t="s">
        <v>788</v>
      </c>
      <c r="P61" t="n">
        <v>11921</v>
      </c>
      <c r="Q61" t="n">
        <v>11921</v>
      </c>
      <c r="R61" t="n">
        <v>2232</v>
      </c>
      <c r="S61" t="n">
        <v>89078433</v>
      </c>
      <c r="T61" t="n">
        <v>80735188</v>
      </c>
      <c r="U61" s="5" t="n">
        <v>44896</v>
      </c>
      <c r="V61" t="s">
        <v>874</v>
      </c>
      <c r="W61" t="s">
        <v>774</v>
      </c>
      <c r="X61" t="s">
        <v>916</v>
      </c>
      <c r="Y61" t="s">
        <v>853</v>
      </c>
      <c r="Z61" t="s">
        <v>854</v>
      </c>
      <c r="AA61" t="n">
        <v>0</v>
      </c>
      <c r="AB61"/>
      <c r="AC61" t="n">
        <v>890785</v>
      </c>
      <c r="AD61"/>
      <c r="AE61"/>
      <c r="AF61"/>
      <c r="AG61"/>
      <c r="AH61" t="n">
        <v>0</v>
      </c>
      <c r="AI61" t="s">
        <v>855</v>
      </c>
      <c r="AJ61" t="n">
        <v>4271838</v>
      </c>
      <c r="AK61"/>
      <c r="AL61" t="n">
        <v>0</v>
      </c>
      <c r="AM61"/>
      <c r="AN61"/>
      <c r="AO61"/>
    </row>
    <row r="62">
      <c r="A62" t="s">
        <v>787</v>
      </c>
      <c r="B62" t="s">
        <v>788</v>
      </c>
      <c r="C62" t="s">
        <v>915</v>
      </c>
      <c r="D62" s="5" t="n">
        <v>44897</v>
      </c>
      <c r="E62" t="n">
        <v>2</v>
      </c>
      <c r="F62" t="s">
        <v>910</v>
      </c>
      <c r="G62" t="s">
        <v>766</v>
      </c>
      <c r="H62" t="s">
        <v>766</v>
      </c>
      <c r="I62" t="s">
        <v>768</v>
      </c>
      <c r="J62" t="s">
        <v>568</v>
      </c>
      <c r="K62" t="s">
        <v>826</v>
      </c>
      <c r="L62" t="s">
        <v>770</v>
      </c>
      <c r="M62" t="s">
        <v>2</v>
      </c>
      <c r="N62" t="s">
        <v>771</v>
      </c>
      <c r="O62" t="s">
        <v>788</v>
      </c>
      <c r="P62" t="n">
        <v>14417</v>
      </c>
      <c r="Q62" t="n">
        <v>14417</v>
      </c>
      <c r="R62"/>
      <c r="S62" t="n">
        <v>197882103</v>
      </c>
      <c r="T62" t="n">
        <v>187791962</v>
      </c>
      <c r="U62" s="5" t="n">
        <v>44896</v>
      </c>
      <c r="V62" t="s">
        <v>874</v>
      </c>
      <c r="W62" t="s">
        <v>774</v>
      </c>
      <c r="X62" t="s">
        <v>916</v>
      </c>
      <c r="Y62" t="s">
        <v>853</v>
      </c>
      <c r="Z62" t="s">
        <v>854</v>
      </c>
      <c r="AA62" t="n">
        <v>0</v>
      </c>
      <c r="AB62"/>
      <c r="AC62" t="n">
        <v>1978822</v>
      </c>
      <c r="AD62"/>
      <c r="AE62"/>
      <c r="AF62"/>
      <c r="AG62"/>
      <c r="AH62" t="n">
        <v>0</v>
      </c>
      <c r="AI62" t="s">
        <v>855</v>
      </c>
      <c r="AJ62" t="n">
        <v>4271838</v>
      </c>
      <c r="AK62"/>
      <c r="AL62" t="n">
        <v>0</v>
      </c>
      <c r="AM62"/>
      <c r="AN62"/>
      <c r="AO62"/>
    </row>
    <row r="63">
      <c r="A63" t="s">
        <v>787</v>
      </c>
      <c r="B63" t="s">
        <v>788</v>
      </c>
      <c r="C63" t="s">
        <v>915</v>
      </c>
      <c r="D63" s="5" t="n">
        <v>44897</v>
      </c>
      <c r="E63" t="n">
        <v>5</v>
      </c>
      <c r="F63" t="s">
        <v>840</v>
      </c>
      <c r="G63" t="s">
        <v>766</v>
      </c>
      <c r="H63" t="s">
        <v>766</v>
      </c>
      <c r="I63" t="s">
        <v>768</v>
      </c>
      <c r="J63" t="s">
        <v>568</v>
      </c>
      <c r="K63" t="s">
        <v>826</v>
      </c>
      <c r="L63" t="s">
        <v>770</v>
      </c>
      <c r="M63" t="s">
        <v>2</v>
      </c>
      <c r="N63" t="s">
        <v>771</v>
      </c>
      <c r="O63" t="s">
        <v>788</v>
      </c>
      <c r="P63" t="n">
        <v>14416</v>
      </c>
      <c r="Q63" t="n">
        <v>14416</v>
      </c>
      <c r="R63"/>
      <c r="S63" t="n">
        <v>12069336</v>
      </c>
      <c r="T63" t="n">
        <v>1979894</v>
      </c>
      <c r="U63" s="5" t="n">
        <v>44896</v>
      </c>
      <c r="V63" t="s">
        <v>874</v>
      </c>
      <c r="W63" t="s">
        <v>774</v>
      </c>
      <c r="X63" t="s">
        <v>916</v>
      </c>
      <c r="Y63" t="s">
        <v>853</v>
      </c>
      <c r="Z63" t="s">
        <v>854</v>
      </c>
      <c r="AA63" t="n">
        <v>0</v>
      </c>
      <c r="AB63"/>
      <c r="AC63" t="n">
        <v>120694</v>
      </c>
      <c r="AD63"/>
      <c r="AE63"/>
      <c r="AF63"/>
      <c r="AG63"/>
      <c r="AH63" t="n">
        <v>0</v>
      </c>
      <c r="AI63" t="s">
        <v>855</v>
      </c>
      <c r="AJ63" t="n">
        <v>4271838</v>
      </c>
      <c r="AK63"/>
      <c r="AL63" t="n">
        <v>0</v>
      </c>
      <c r="AM63"/>
      <c r="AN63"/>
      <c r="AO63"/>
    </row>
    <row r="64">
      <c r="A64" t="s">
        <v>787</v>
      </c>
      <c r="B64" t="s">
        <v>788</v>
      </c>
      <c r="C64" t="s">
        <v>915</v>
      </c>
      <c r="D64" s="5" t="n">
        <v>44897</v>
      </c>
      <c r="E64" t="n">
        <v>6</v>
      </c>
      <c r="F64" t="s">
        <v>868</v>
      </c>
      <c r="G64" t="s">
        <v>766</v>
      </c>
      <c r="H64" t="s">
        <v>766</v>
      </c>
      <c r="I64" t="s">
        <v>768</v>
      </c>
      <c r="J64" t="s">
        <v>568</v>
      </c>
      <c r="K64" t="s">
        <v>826</v>
      </c>
      <c r="L64" t="s">
        <v>770</v>
      </c>
      <c r="M64" t="s">
        <v>2</v>
      </c>
      <c r="N64" t="s">
        <v>771</v>
      </c>
      <c r="O64" t="s">
        <v>788</v>
      </c>
      <c r="P64" t="n">
        <v>14416</v>
      </c>
      <c r="Q64" t="n">
        <v>14416</v>
      </c>
      <c r="R64"/>
      <c r="S64" t="n">
        <v>12181945</v>
      </c>
      <c r="T64" t="n">
        <v>2092503</v>
      </c>
      <c r="U64" s="5" t="n">
        <v>44896</v>
      </c>
      <c r="V64" t="s">
        <v>874</v>
      </c>
      <c r="W64" t="s">
        <v>774</v>
      </c>
      <c r="X64" t="s">
        <v>916</v>
      </c>
      <c r="Y64" t="s">
        <v>853</v>
      </c>
      <c r="Z64" t="s">
        <v>854</v>
      </c>
      <c r="AA64" t="n">
        <v>0</v>
      </c>
      <c r="AB64"/>
      <c r="AC64" t="n">
        <v>121820</v>
      </c>
      <c r="AD64"/>
      <c r="AE64"/>
      <c r="AF64"/>
      <c r="AG64"/>
      <c r="AH64" t="n">
        <v>0</v>
      </c>
      <c r="AI64" t="s">
        <v>855</v>
      </c>
      <c r="AJ64" t="n">
        <v>4271838</v>
      </c>
      <c r="AK64"/>
      <c r="AL64" t="n">
        <v>0</v>
      </c>
      <c r="AM64"/>
      <c r="AN64"/>
      <c r="AO64"/>
    </row>
    <row r="65">
      <c r="A65" t="s">
        <v>787</v>
      </c>
      <c r="B65" t="s">
        <v>788</v>
      </c>
      <c r="C65" t="s">
        <v>915</v>
      </c>
      <c r="D65" s="5" t="n">
        <v>44897</v>
      </c>
      <c r="E65" t="n">
        <v>7</v>
      </c>
      <c r="F65" t="s">
        <v>805</v>
      </c>
      <c r="G65" t="s">
        <v>766</v>
      </c>
      <c r="H65" t="s">
        <v>766</v>
      </c>
      <c r="I65" t="s">
        <v>768</v>
      </c>
      <c r="J65" t="s">
        <v>568</v>
      </c>
      <c r="K65" t="s">
        <v>826</v>
      </c>
      <c r="L65" t="s">
        <v>770</v>
      </c>
      <c r="M65" t="s">
        <v>2</v>
      </c>
      <c r="N65" t="s">
        <v>771</v>
      </c>
      <c r="O65" t="s">
        <v>788</v>
      </c>
      <c r="P65" t="n">
        <v>14416</v>
      </c>
      <c r="Q65" t="n">
        <v>14416</v>
      </c>
      <c r="R65"/>
      <c r="S65" t="n">
        <v>62434713</v>
      </c>
      <c r="T65" t="n">
        <v>52345369</v>
      </c>
      <c r="U65" s="5" t="n">
        <v>44896</v>
      </c>
      <c r="V65" t="s">
        <v>874</v>
      </c>
      <c r="W65" t="s">
        <v>774</v>
      </c>
      <c r="X65" t="s">
        <v>916</v>
      </c>
      <c r="Y65" t="s">
        <v>853</v>
      </c>
      <c r="Z65" t="s">
        <v>854</v>
      </c>
      <c r="AA65" t="n">
        <v>0</v>
      </c>
      <c r="AB65"/>
      <c r="AC65" t="n">
        <v>624348</v>
      </c>
      <c r="AD65"/>
      <c r="AE65"/>
      <c r="AF65"/>
      <c r="AG65"/>
      <c r="AH65" t="n">
        <v>0</v>
      </c>
      <c r="AI65" t="s">
        <v>855</v>
      </c>
      <c r="AJ65" t="n">
        <v>4271838</v>
      </c>
      <c r="AK65"/>
      <c r="AL65" t="n">
        <v>0</v>
      </c>
      <c r="AM65"/>
      <c r="AN65"/>
      <c r="AO65"/>
    </row>
    <row r="66">
      <c r="A66" t="s">
        <v>787</v>
      </c>
      <c r="B66" t="s">
        <v>788</v>
      </c>
      <c r="C66" t="s">
        <v>915</v>
      </c>
      <c r="D66" s="5" t="n">
        <v>44897</v>
      </c>
      <c r="E66" t="n">
        <v>3</v>
      </c>
      <c r="F66" t="s">
        <v>802</v>
      </c>
      <c r="G66" t="s">
        <v>766</v>
      </c>
      <c r="H66" t="s">
        <v>766</v>
      </c>
      <c r="I66" t="s">
        <v>768</v>
      </c>
      <c r="J66" t="s">
        <v>568</v>
      </c>
      <c r="K66" t="s">
        <v>826</v>
      </c>
      <c r="L66" t="s">
        <v>770</v>
      </c>
      <c r="M66" t="s">
        <v>2</v>
      </c>
      <c r="N66" t="s">
        <v>771</v>
      </c>
      <c r="O66" t="s">
        <v>788</v>
      </c>
      <c r="P66" t="n">
        <v>14417</v>
      </c>
      <c r="Q66" t="n">
        <v>14417</v>
      </c>
      <c r="R66"/>
      <c r="S66" t="n">
        <v>27234233</v>
      </c>
      <c r="T66" t="n">
        <v>17144092</v>
      </c>
      <c r="U66" s="5" t="n">
        <v>44896</v>
      </c>
      <c r="V66" t="s">
        <v>874</v>
      </c>
      <c r="W66" t="s">
        <v>774</v>
      </c>
      <c r="X66" t="s">
        <v>916</v>
      </c>
      <c r="Y66" t="s">
        <v>853</v>
      </c>
      <c r="Z66" t="s">
        <v>854</v>
      </c>
      <c r="AA66" t="n">
        <v>0</v>
      </c>
      <c r="AB66"/>
      <c r="AC66" t="n">
        <v>272343</v>
      </c>
      <c r="AD66"/>
      <c r="AE66"/>
      <c r="AF66"/>
      <c r="AG66"/>
      <c r="AH66" t="n">
        <v>0</v>
      </c>
      <c r="AI66" t="s">
        <v>855</v>
      </c>
      <c r="AJ66" t="n">
        <v>4271838</v>
      </c>
      <c r="AK66"/>
      <c r="AL66" t="n">
        <v>0</v>
      </c>
      <c r="AM66"/>
      <c r="AN66"/>
      <c r="AO66"/>
    </row>
    <row r="67">
      <c r="A67" t="s">
        <v>876</v>
      </c>
      <c r="B67" t="s">
        <v>877</v>
      </c>
      <c r="C67" t="s">
        <v>919</v>
      </c>
      <c r="D67" s="5" t="n">
        <v>44903</v>
      </c>
      <c r="E67" t="n">
        <v>1</v>
      </c>
      <c r="F67" t="s">
        <v>790</v>
      </c>
      <c r="G67" t="s">
        <v>811</v>
      </c>
      <c r="H67" t="s">
        <v>766</v>
      </c>
      <c r="I67" t="s">
        <v>768</v>
      </c>
      <c r="J67" t="s">
        <v>568</v>
      </c>
      <c r="K67" t="s">
        <v>769</v>
      </c>
      <c r="L67" t="s">
        <v>770</v>
      </c>
      <c r="M67" t="s">
        <v>2</v>
      </c>
      <c r="N67" t="s">
        <v>771</v>
      </c>
      <c r="O67" t="s">
        <v>795</v>
      </c>
      <c r="P67" t="n">
        <v>10</v>
      </c>
      <c r="Q67" t="n">
        <v>10</v>
      </c>
      <c r="R67" t="n">
        <v>20</v>
      </c>
      <c r="S67" t="n">
        <v>3026187</v>
      </c>
      <c r="T67" t="n">
        <v>2951807</v>
      </c>
      <c r="U67" s="5" t="n">
        <v>44902</v>
      </c>
      <c r="V67"/>
      <c r="W67" t="s">
        <v>798</v>
      </c>
      <c r="X67" t="s">
        <v>920</v>
      </c>
      <c r="Y67" t="s">
        <v>853</v>
      </c>
      <c r="Z67" t="s">
        <v>854</v>
      </c>
      <c r="AA67" t="n">
        <v>151310</v>
      </c>
      <c r="AB67"/>
      <c r="AC67" t="n">
        <v>30262</v>
      </c>
      <c r="AD67"/>
      <c r="AE67"/>
      <c r="AF67"/>
      <c r="AG67"/>
      <c r="AH67" t="n">
        <v>0</v>
      </c>
      <c r="AI67" t="s">
        <v>855</v>
      </c>
      <c r="AJ67" t="n">
        <v>32767</v>
      </c>
      <c r="AK67"/>
      <c r="AL67" t="n">
        <v>0</v>
      </c>
      <c r="AM67"/>
      <c r="AN67"/>
      <c r="AO67"/>
    </row>
    <row r="68">
      <c r="A68" t="s">
        <v>829</v>
      </c>
      <c r="B68" t="s">
        <v>830</v>
      </c>
      <c r="C68" t="s">
        <v>921</v>
      </c>
      <c r="D68" s="5" t="n">
        <v>44918</v>
      </c>
      <c r="E68" t="n">
        <v>1</v>
      </c>
      <c r="F68" t="s">
        <v>922</v>
      </c>
      <c r="G68" t="s">
        <v>872</v>
      </c>
      <c r="H68" t="s">
        <v>873</v>
      </c>
      <c r="I68" t="s">
        <v>768</v>
      </c>
      <c r="J68" t="s">
        <v>568</v>
      </c>
      <c r="K68" t="s">
        <v>769</v>
      </c>
      <c r="L68" t="s">
        <v>770</v>
      </c>
      <c r="M68" t="s">
        <v>2</v>
      </c>
      <c r="N68" t="s">
        <v>771</v>
      </c>
      <c r="O68" t="s">
        <v>832</v>
      </c>
      <c r="P68" t="n">
        <v>1160</v>
      </c>
      <c r="Q68" t="n">
        <v>1160</v>
      </c>
      <c r="R68"/>
      <c r="S68" t="n">
        <v>8614341</v>
      </c>
      <c r="T68" t="n">
        <v>6860818</v>
      </c>
      <c r="U68" s="5" t="n">
        <v>44918</v>
      </c>
      <c r="V68" t="s">
        <v>874</v>
      </c>
      <c r="W68" t="s">
        <v>834</v>
      </c>
      <c r="X68" t="s">
        <v>923</v>
      </c>
      <c r="Y68" t="s">
        <v>853</v>
      </c>
      <c r="Z68" t="s">
        <v>854</v>
      </c>
      <c r="AA68" t="n">
        <v>430718</v>
      </c>
      <c r="AB68"/>
      <c r="AC68" t="n">
        <v>86144</v>
      </c>
      <c r="AD68"/>
      <c r="AE68"/>
      <c r="AF68"/>
      <c r="AG68"/>
      <c r="AH68" t="n">
        <v>1663775</v>
      </c>
      <c r="AI68" t="s">
        <v>855</v>
      </c>
      <c r="AJ68" t="n">
        <v>109762</v>
      </c>
      <c r="AK68"/>
      <c r="AL68" t="n">
        <v>0</v>
      </c>
      <c r="AM68"/>
      <c r="AN68"/>
      <c r="AO68"/>
    </row>
    <row r="69">
      <c r="A69" t="s">
        <v>762</v>
      </c>
      <c r="B69" t="s">
        <v>763</v>
      </c>
      <c r="C69" t="s">
        <v>924</v>
      </c>
      <c r="D69" s="5" t="n">
        <v>44951</v>
      </c>
      <c r="E69" t="n">
        <v>1</v>
      </c>
      <c r="F69" t="s">
        <v>868</v>
      </c>
      <c r="G69" t="s">
        <v>766</v>
      </c>
      <c r="H69" t="s">
        <v>766</v>
      </c>
      <c r="I69" t="s">
        <v>768</v>
      </c>
      <c r="J69" t="s">
        <v>568</v>
      </c>
      <c r="K69" t="s">
        <v>769</v>
      </c>
      <c r="L69" t="s">
        <v>770</v>
      </c>
      <c r="M69" t="s">
        <v>2</v>
      </c>
      <c r="N69" t="s">
        <v>771</v>
      </c>
      <c r="O69" t="s">
        <v>925</v>
      </c>
      <c r="P69" t="n">
        <v>63</v>
      </c>
      <c r="Q69" t="n">
        <v>63</v>
      </c>
      <c r="R69"/>
      <c r="S69" t="n">
        <v>277323</v>
      </c>
      <c r="T69" t="n">
        <v>225649</v>
      </c>
      <c r="U69" s="5" t="n">
        <v>44949</v>
      </c>
      <c r="V69" t="s">
        <v>926</v>
      </c>
      <c r="W69" t="s">
        <v>774</v>
      </c>
      <c r="X69" t="s">
        <v>927</v>
      </c>
      <c r="Y69" t="s">
        <v>853</v>
      </c>
      <c r="Z69" t="s">
        <v>854</v>
      </c>
      <c r="AA69" t="n">
        <v>55465</v>
      </c>
      <c r="AB69"/>
      <c r="AC69" t="n">
        <v>2774</v>
      </c>
      <c r="AD69"/>
      <c r="AE69"/>
      <c r="AF69"/>
      <c r="AG69"/>
      <c r="AH69" t="n">
        <v>61051</v>
      </c>
      <c r="AI69" t="s">
        <v>855</v>
      </c>
      <c r="AJ69" t="n">
        <v>4003</v>
      </c>
      <c r="AK69"/>
      <c r="AL69" t="n">
        <v>0</v>
      </c>
      <c r="AM69"/>
      <c r="AN69"/>
      <c r="AO69"/>
    </row>
    <row r="70">
      <c r="A70" t="s">
        <v>762</v>
      </c>
      <c r="B70" t="s">
        <v>763</v>
      </c>
      <c r="C70" t="s">
        <v>928</v>
      </c>
      <c r="D70" s="5" t="n">
        <v>44951</v>
      </c>
      <c r="E70" t="n">
        <v>2</v>
      </c>
      <c r="F70" t="s">
        <v>780</v>
      </c>
      <c r="G70" t="s">
        <v>845</v>
      </c>
      <c r="H70" t="s">
        <v>845</v>
      </c>
      <c r="I70" t="s">
        <v>768</v>
      </c>
      <c r="J70" t="s">
        <v>568</v>
      </c>
      <c r="K70" t="s">
        <v>769</v>
      </c>
      <c r="L70" t="s">
        <v>770</v>
      </c>
      <c r="M70" t="s">
        <v>2</v>
      </c>
      <c r="N70" t="s">
        <v>771</v>
      </c>
      <c r="O70" t="s">
        <v>925</v>
      </c>
      <c r="P70" t="n">
        <v>2007</v>
      </c>
      <c r="Q70" t="n">
        <v>2007</v>
      </c>
      <c r="R70"/>
      <c r="S70" t="n">
        <v>4316885</v>
      </c>
      <c r="T70" t="n">
        <v>1549534</v>
      </c>
      <c r="U70" s="5" t="n">
        <v>44951</v>
      </c>
      <c r="V70" t="s">
        <v>926</v>
      </c>
      <c r="W70" t="s">
        <v>774</v>
      </c>
      <c r="X70" t="s">
        <v>929</v>
      </c>
      <c r="Y70" t="s">
        <v>853</v>
      </c>
      <c r="Z70" t="s">
        <v>854</v>
      </c>
      <c r="AA70" t="n">
        <v>0</v>
      </c>
      <c r="AB70"/>
      <c r="AC70" t="n">
        <v>43169</v>
      </c>
      <c r="AD70"/>
      <c r="AE70"/>
      <c r="AF70"/>
      <c r="AG70"/>
      <c r="AH70" t="n">
        <v>0</v>
      </c>
      <c r="AI70" t="s">
        <v>855</v>
      </c>
      <c r="AJ70" t="n">
        <v>551721</v>
      </c>
      <c r="AK70"/>
      <c r="AL70" t="n">
        <v>0</v>
      </c>
      <c r="AM70"/>
      <c r="AN70"/>
      <c r="AO70"/>
    </row>
    <row r="71">
      <c r="A71" t="s">
        <v>762</v>
      </c>
      <c r="B71" t="s">
        <v>763</v>
      </c>
      <c r="C71" t="s">
        <v>928</v>
      </c>
      <c r="D71" s="5" t="n">
        <v>44951</v>
      </c>
      <c r="E71" t="n">
        <v>3</v>
      </c>
      <c r="F71" t="s">
        <v>930</v>
      </c>
      <c r="G71" t="s">
        <v>845</v>
      </c>
      <c r="H71" t="s">
        <v>845</v>
      </c>
      <c r="I71" t="s">
        <v>768</v>
      </c>
      <c r="J71" t="s">
        <v>568</v>
      </c>
      <c r="K71" t="s">
        <v>769</v>
      </c>
      <c r="L71" t="s">
        <v>770</v>
      </c>
      <c r="M71" t="s">
        <v>2</v>
      </c>
      <c r="N71" t="s">
        <v>771</v>
      </c>
      <c r="O71" t="s">
        <v>925</v>
      </c>
      <c r="P71" t="n">
        <v>2007</v>
      </c>
      <c r="Q71" t="n">
        <v>2007</v>
      </c>
      <c r="R71"/>
      <c r="S71" t="n">
        <v>5259744</v>
      </c>
      <c r="T71" t="n">
        <v>2492394</v>
      </c>
      <c r="U71" s="5" t="n">
        <v>44951</v>
      </c>
      <c r="V71" t="s">
        <v>926</v>
      </c>
      <c r="W71" t="s">
        <v>774</v>
      </c>
      <c r="X71" t="s">
        <v>929</v>
      </c>
      <c r="Y71" t="s">
        <v>853</v>
      </c>
      <c r="Z71" t="s">
        <v>854</v>
      </c>
      <c r="AA71" t="n">
        <v>1051949</v>
      </c>
      <c r="AB71"/>
      <c r="AC71" t="n">
        <v>52598</v>
      </c>
      <c r="AD71"/>
      <c r="AE71"/>
      <c r="AF71"/>
      <c r="AG71"/>
      <c r="AH71" t="n">
        <v>1157881</v>
      </c>
      <c r="AI71" t="s">
        <v>855</v>
      </c>
      <c r="AJ71" t="n">
        <v>551721</v>
      </c>
      <c r="AK71"/>
      <c r="AL71" t="n">
        <v>0</v>
      </c>
      <c r="AM71"/>
      <c r="AN71"/>
      <c r="AO71"/>
    </row>
    <row r="72">
      <c r="A72" t="s">
        <v>762</v>
      </c>
      <c r="B72" t="s">
        <v>763</v>
      </c>
      <c r="C72" t="s">
        <v>928</v>
      </c>
      <c r="D72" s="5" t="n">
        <v>44951</v>
      </c>
      <c r="E72" t="n">
        <v>1</v>
      </c>
      <c r="F72" t="s">
        <v>886</v>
      </c>
      <c r="G72" t="s">
        <v>845</v>
      </c>
      <c r="H72" t="s">
        <v>845</v>
      </c>
      <c r="I72" t="s">
        <v>768</v>
      </c>
      <c r="J72" t="s">
        <v>568</v>
      </c>
      <c r="K72" t="s">
        <v>769</v>
      </c>
      <c r="L72" t="s">
        <v>770</v>
      </c>
      <c r="M72" t="s">
        <v>2</v>
      </c>
      <c r="N72" t="s">
        <v>771</v>
      </c>
      <c r="O72" t="s">
        <v>925</v>
      </c>
      <c r="P72" t="n">
        <v>2008</v>
      </c>
      <c r="Q72" t="n">
        <v>2008</v>
      </c>
      <c r="R72"/>
      <c r="S72" t="n">
        <v>33812551</v>
      </c>
      <c r="T72" t="n">
        <v>31043821</v>
      </c>
      <c r="U72" s="5" t="n">
        <v>44951</v>
      </c>
      <c r="V72" t="s">
        <v>926</v>
      </c>
      <c r="W72" t="s">
        <v>774</v>
      </c>
      <c r="X72" t="s">
        <v>929</v>
      </c>
      <c r="Y72" t="s">
        <v>853</v>
      </c>
      <c r="Z72" t="s">
        <v>854</v>
      </c>
      <c r="AA72" t="n">
        <v>1690628</v>
      </c>
      <c r="AB72"/>
      <c r="AC72" t="n">
        <v>338126</v>
      </c>
      <c r="AD72"/>
      <c r="AE72"/>
      <c r="AF72"/>
      <c r="AG72"/>
      <c r="AH72" t="n">
        <v>6530557</v>
      </c>
      <c r="AI72" t="s">
        <v>855</v>
      </c>
      <c r="AJ72" t="n">
        <v>551721</v>
      </c>
      <c r="AK72"/>
      <c r="AL72" t="n">
        <v>0</v>
      </c>
      <c r="AM72"/>
      <c r="AN72"/>
      <c r="AO72"/>
    </row>
    <row r="73">
      <c r="A73" t="s">
        <v>829</v>
      </c>
      <c r="B73" t="s">
        <v>830</v>
      </c>
      <c r="C73" t="s">
        <v>931</v>
      </c>
      <c r="D73" s="5" t="n">
        <v>44938</v>
      </c>
      <c r="E73" t="n">
        <v>1</v>
      </c>
      <c r="F73" t="s">
        <v>868</v>
      </c>
      <c r="G73" t="s">
        <v>766</v>
      </c>
      <c r="H73" t="s">
        <v>766</v>
      </c>
      <c r="I73" t="s">
        <v>768</v>
      </c>
      <c r="J73" t="s">
        <v>568</v>
      </c>
      <c r="K73" t="s">
        <v>769</v>
      </c>
      <c r="L73" t="s">
        <v>770</v>
      </c>
      <c r="M73" t="s">
        <v>2</v>
      </c>
      <c r="N73" t="s">
        <v>771</v>
      </c>
      <c r="O73" t="s">
        <v>932</v>
      </c>
      <c r="P73" t="n">
        <v>84</v>
      </c>
      <c r="Q73" t="n">
        <v>84</v>
      </c>
      <c r="R73"/>
      <c r="S73" t="n">
        <v>143192</v>
      </c>
      <c r="T73" t="n">
        <v>99050</v>
      </c>
      <c r="U73" s="5" t="n">
        <v>44935</v>
      </c>
      <c r="V73" t="s">
        <v>933</v>
      </c>
      <c r="W73" t="s">
        <v>774</v>
      </c>
      <c r="X73" t="s">
        <v>934</v>
      </c>
      <c r="Y73" t="s">
        <v>853</v>
      </c>
      <c r="Z73" t="s">
        <v>854</v>
      </c>
      <c r="AA73" t="n">
        <v>28639</v>
      </c>
      <c r="AB73"/>
      <c r="AC73" t="n">
        <v>1432</v>
      </c>
      <c r="AD73"/>
      <c r="AE73"/>
      <c r="AF73"/>
      <c r="AG73"/>
      <c r="AH73" t="n">
        <v>31523</v>
      </c>
      <c r="AI73" t="s">
        <v>855</v>
      </c>
      <c r="AJ73" t="n">
        <v>2067</v>
      </c>
      <c r="AK73"/>
      <c r="AL73" t="n">
        <v>0</v>
      </c>
      <c r="AM73"/>
      <c r="AN73"/>
      <c r="AO73"/>
    </row>
    <row r="74">
      <c r="A74" t="s">
        <v>807</v>
      </c>
      <c r="B74" t="s">
        <v>808</v>
      </c>
      <c r="C74" t="s">
        <v>935</v>
      </c>
      <c r="D74" s="5" t="n">
        <v>44965</v>
      </c>
      <c r="E74" t="n">
        <v>1</v>
      </c>
      <c r="F74" t="s">
        <v>909</v>
      </c>
      <c r="G74" t="s">
        <v>811</v>
      </c>
      <c r="H74" t="s">
        <v>936</v>
      </c>
      <c r="I74" t="s">
        <v>768</v>
      </c>
      <c r="J74" t="s">
        <v>568</v>
      </c>
      <c r="K74" t="s">
        <v>769</v>
      </c>
      <c r="L74" t="s">
        <v>770</v>
      </c>
      <c r="M74" t="s">
        <v>2</v>
      </c>
      <c r="N74" t="s">
        <v>771</v>
      </c>
      <c r="O74" t="s">
        <v>813</v>
      </c>
      <c r="P74" t="n">
        <v>1875</v>
      </c>
      <c r="Q74" t="n">
        <v>1875</v>
      </c>
      <c r="R74" t="n">
        <v>1</v>
      </c>
      <c r="S74" t="n">
        <v>1450000</v>
      </c>
      <c r="T74" t="n">
        <v>600000</v>
      </c>
      <c r="U74" s="5" t="n">
        <v>44965</v>
      </c>
      <c r="V74" t="s">
        <v>814</v>
      </c>
      <c r="W74" t="s">
        <v>774</v>
      </c>
      <c r="X74" t="s">
        <v>937</v>
      </c>
      <c r="Y74" t="s">
        <v>816</v>
      </c>
      <c r="Z74" t="s">
        <v>817</v>
      </c>
      <c r="AA74" t="n">
        <v>145000</v>
      </c>
      <c r="AB74"/>
      <c r="AC74" t="n">
        <v>14500</v>
      </c>
      <c r="AD74"/>
      <c r="AE74"/>
      <c r="AF74"/>
      <c r="AG74"/>
      <c r="AH74" t="n">
        <v>293103</v>
      </c>
      <c r="AI74"/>
      <c r="AJ74" t="n">
        <v>19245</v>
      </c>
      <c r="AK74"/>
      <c r="AL74" t="n">
        <v>0</v>
      </c>
      <c r="AM74"/>
      <c r="AN74"/>
      <c r="AO74"/>
    </row>
    <row r="75">
      <c r="A75" t="s">
        <v>762</v>
      </c>
      <c r="B75" t="s">
        <v>763</v>
      </c>
      <c r="C75" t="s">
        <v>938</v>
      </c>
      <c r="D75" s="5" t="n">
        <v>44957</v>
      </c>
      <c r="E75" t="n">
        <v>1</v>
      </c>
      <c r="F75" t="s">
        <v>790</v>
      </c>
      <c r="G75" t="s">
        <v>811</v>
      </c>
      <c r="H75" t="s">
        <v>766</v>
      </c>
      <c r="I75" t="s">
        <v>768</v>
      </c>
      <c r="J75" t="s">
        <v>568</v>
      </c>
      <c r="K75" t="s">
        <v>769</v>
      </c>
      <c r="L75" t="s">
        <v>770</v>
      </c>
      <c r="M75" t="s">
        <v>2</v>
      </c>
      <c r="N75" t="s">
        <v>771</v>
      </c>
      <c r="O75" t="s">
        <v>925</v>
      </c>
      <c r="P75" t="n">
        <v>783</v>
      </c>
      <c r="Q75" t="n">
        <v>783</v>
      </c>
      <c r="R75" t="n">
        <v>153</v>
      </c>
      <c r="S75" t="n">
        <v>21661154</v>
      </c>
      <c r="T75" t="n">
        <v>21420538</v>
      </c>
      <c r="U75" s="5" t="n">
        <v>44956</v>
      </c>
      <c r="V75" t="s">
        <v>874</v>
      </c>
      <c r="W75" t="s">
        <v>774</v>
      </c>
      <c r="X75" t="s">
        <v>939</v>
      </c>
      <c r="Y75" t="s">
        <v>853</v>
      </c>
      <c r="Z75" t="s">
        <v>854</v>
      </c>
      <c r="AA75" t="n">
        <v>1083058</v>
      </c>
      <c r="AB75"/>
      <c r="AC75" t="n">
        <v>216612</v>
      </c>
      <c r="AD75"/>
      <c r="AE75"/>
      <c r="AF75"/>
      <c r="AG75"/>
      <c r="AH75" t="n">
        <v>0</v>
      </c>
      <c r="AI75" t="s">
        <v>855</v>
      </c>
      <c r="AJ75" t="n">
        <v>473797</v>
      </c>
      <c r="AK75"/>
      <c r="AL75" t="n">
        <v>0</v>
      </c>
      <c r="AM75"/>
      <c r="AN75"/>
      <c r="AO75"/>
    </row>
    <row r="76">
      <c r="A76" t="s">
        <v>762</v>
      </c>
      <c r="B76" t="s">
        <v>763</v>
      </c>
      <c r="C76" t="s">
        <v>938</v>
      </c>
      <c r="D76" s="5" t="n">
        <v>44957</v>
      </c>
      <c r="E76" t="n">
        <v>2</v>
      </c>
      <c r="F76" t="s">
        <v>840</v>
      </c>
      <c r="G76" t="s">
        <v>766</v>
      </c>
      <c r="H76" t="s">
        <v>766</v>
      </c>
      <c r="I76" t="s">
        <v>768</v>
      </c>
      <c r="J76" t="s">
        <v>568</v>
      </c>
      <c r="K76" t="s">
        <v>769</v>
      </c>
      <c r="L76" t="s">
        <v>770</v>
      </c>
      <c r="M76" t="s">
        <v>2</v>
      </c>
      <c r="N76" t="s">
        <v>771</v>
      </c>
      <c r="O76" t="s">
        <v>925</v>
      </c>
      <c r="P76" t="n">
        <v>15120</v>
      </c>
      <c r="Q76" t="n">
        <v>15120</v>
      </c>
      <c r="R76"/>
      <c r="S76" t="n">
        <v>12675293</v>
      </c>
      <c r="T76" t="n">
        <v>8028914</v>
      </c>
      <c r="U76" s="5" t="n">
        <v>44956</v>
      </c>
      <c r="V76" t="s">
        <v>874</v>
      </c>
      <c r="W76" t="s">
        <v>774</v>
      </c>
      <c r="X76" t="s">
        <v>939</v>
      </c>
      <c r="Y76" t="s">
        <v>853</v>
      </c>
      <c r="Z76" t="s">
        <v>854</v>
      </c>
      <c r="AA76" t="n">
        <v>633765</v>
      </c>
      <c r="AB76"/>
      <c r="AC76" t="n">
        <v>126753</v>
      </c>
      <c r="AD76"/>
      <c r="AE76"/>
      <c r="AF76"/>
      <c r="AG76"/>
      <c r="AH76" t="n">
        <v>2448107</v>
      </c>
      <c r="AI76" t="s">
        <v>855</v>
      </c>
      <c r="AJ76" t="n">
        <v>473797</v>
      </c>
      <c r="AK76"/>
      <c r="AL76" t="n">
        <v>0</v>
      </c>
      <c r="AM76"/>
      <c r="AN76"/>
      <c r="AO76"/>
    </row>
    <row r="77">
      <c r="A77" t="s">
        <v>762</v>
      </c>
      <c r="B77" t="s">
        <v>763</v>
      </c>
      <c r="C77" t="s">
        <v>938</v>
      </c>
      <c r="D77" s="5" t="n">
        <v>44957</v>
      </c>
      <c r="E77" t="n">
        <v>3</v>
      </c>
      <c r="F77" t="s">
        <v>841</v>
      </c>
      <c r="G77" t="s">
        <v>940</v>
      </c>
      <c r="H77" t="s">
        <v>766</v>
      </c>
      <c r="I77" t="s">
        <v>768</v>
      </c>
      <c r="J77" t="s">
        <v>568</v>
      </c>
      <c r="K77" t="s">
        <v>769</v>
      </c>
      <c r="L77" t="s">
        <v>770</v>
      </c>
      <c r="M77" t="s">
        <v>2</v>
      </c>
      <c r="N77" t="s">
        <v>771</v>
      </c>
      <c r="O77" t="s">
        <v>925</v>
      </c>
      <c r="P77" t="n">
        <v>783</v>
      </c>
      <c r="Q77" t="n">
        <v>783</v>
      </c>
      <c r="R77" t="n">
        <v>205</v>
      </c>
      <c r="S77" t="n">
        <v>1229570</v>
      </c>
      <c r="T77" t="n">
        <v>988954</v>
      </c>
      <c r="U77" s="5" t="n">
        <v>44956</v>
      </c>
      <c r="V77" t="s">
        <v>874</v>
      </c>
      <c r="W77" t="s">
        <v>774</v>
      </c>
      <c r="X77" t="s">
        <v>939</v>
      </c>
      <c r="Y77" t="s">
        <v>853</v>
      </c>
      <c r="Z77" t="s">
        <v>854</v>
      </c>
      <c r="AA77" t="n">
        <v>61479</v>
      </c>
      <c r="AB77"/>
      <c r="AC77" t="n">
        <v>12296</v>
      </c>
      <c r="AD77"/>
      <c r="AE77"/>
      <c r="AF77"/>
      <c r="AG77"/>
      <c r="AH77" t="n">
        <v>237480</v>
      </c>
      <c r="AI77" t="s">
        <v>855</v>
      </c>
      <c r="AJ77" t="n">
        <v>473797</v>
      </c>
      <c r="AK77"/>
      <c r="AL77" t="n">
        <v>0</v>
      </c>
      <c r="AM77"/>
      <c r="AN77"/>
      <c r="AO77"/>
    </row>
    <row r="78">
      <c r="A78" t="s">
        <v>762</v>
      </c>
      <c r="B78" t="s">
        <v>763</v>
      </c>
      <c r="C78" t="s">
        <v>938</v>
      </c>
      <c r="D78" s="5" t="n">
        <v>44957</v>
      </c>
      <c r="E78" t="n">
        <v>4</v>
      </c>
      <c r="F78" t="s">
        <v>941</v>
      </c>
      <c r="G78" t="s">
        <v>940</v>
      </c>
      <c r="H78" t="s">
        <v>766</v>
      </c>
      <c r="I78" t="s">
        <v>768</v>
      </c>
      <c r="J78" t="s">
        <v>568</v>
      </c>
      <c r="K78" t="s">
        <v>769</v>
      </c>
      <c r="L78" t="s">
        <v>770</v>
      </c>
      <c r="M78" t="s">
        <v>2</v>
      </c>
      <c r="N78" t="s">
        <v>771</v>
      </c>
      <c r="O78" t="s">
        <v>925</v>
      </c>
      <c r="P78" t="n">
        <v>783</v>
      </c>
      <c r="Q78" t="n">
        <v>783</v>
      </c>
      <c r="R78" t="n">
        <v>36</v>
      </c>
      <c r="S78" t="n">
        <v>2071405</v>
      </c>
      <c r="T78" t="n">
        <v>1830789</v>
      </c>
      <c r="U78" s="5" t="n">
        <v>44956</v>
      </c>
      <c r="V78" t="s">
        <v>874</v>
      </c>
      <c r="W78" t="s">
        <v>774</v>
      </c>
      <c r="X78" t="s">
        <v>939</v>
      </c>
      <c r="Y78" t="s">
        <v>853</v>
      </c>
      <c r="Z78" t="s">
        <v>854</v>
      </c>
      <c r="AA78" t="n">
        <v>103571</v>
      </c>
      <c r="AB78"/>
      <c r="AC78" t="n">
        <v>20715</v>
      </c>
      <c r="AD78"/>
      <c r="AE78"/>
      <c r="AF78"/>
      <c r="AG78"/>
      <c r="AH78" t="n">
        <v>400072</v>
      </c>
      <c r="AI78" t="s">
        <v>855</v>
      </c>
      <c r="AJ78" t="n">
        <v>473797</v>
      </c>
      <c r="AK78"/>
      <c r="AL78" t="n">
        <v>0</v>
      </c>
      <c r="AM78"/>
      <c r="AN78"/>
      <c r="AO78"/>
    </row>
    <row r="79">
      <c r="A79" t="s">
        <v>762</v>
      </c>
      <c r="B79" t="s">
        <v>763</v>
      </c>
      <c r="C79" t="s">
        <v>938</v>
      </c>
      <c r="D79" s="5" t="n">
        <v>44957</v>
      </c>
      <c r="E79" t="n">
        <v>5</v>
      </c>
      <c r="F79" t="s">
        <v>942</v>
      </c>
      <c r="G79" t="s">
        <v>940</v>
      </c>
      <c r="H79" t="s">
        <v>766</v>
      </c>
      <c r="I79" t="s">
        <v>768</v>
      </c>
      <c r="J79" t="s">
        <v>568</v>
      </c>
      <c r="K79" t="s">
        <v>769</v>
      </c>
      <c r="L79" t="s">
        <v>770</v>
      </c>
      <c r="M79" t="s">
        <v>2</v>
      </c>
      <c r="N79" t="s">
        <v>771</v>
      </c>
      <c r="O79" t="s">
        <v>925</v>
      </c>
      <c r="P79" t="n">
        <v>783</v>
      </c>
      <c r="Q79" t="n">
        <v>783</v>
      </c>
      <c r="R79" t="n">
        <v>5</v>
      </c>
      <c r="S79" t="n">
        <v>2186742</v>
      </c>
      <c r="T79" t="n">
        <v>1946126</v>
      </c>
      <c r="U79" s="5" t="n">
        <v>44956</v>
      </c>
      <c r="V79" t="s">
        <v>874</v>
      </c>
      <c r="W79" t="s">
        <v>774</v>
      </c>
      <c r="X79" t="s">
        <v>939</v>
      </c>
      <c r="Y79" t="s">
        <v>853</v>
      </c>
      <c r="Z79" t="s">
        <v>854</v>
      </c>
      <c r="AA79" t="n">
        <v>109338</v>
      </c>
      <c r="AB79"/>
      <c r="AC79" t="n">
        <v>21868</v>
      </c>
      <c r="AD79"/>
      <c r="AE79"/>
      <c r="AF79"/>
      <c r="AG79"/>
      <c r="AH79" t="n">
        <v>422348</v>
      </c>
      <c r="AI79" t="s">
        <v>855</v>
      </c>
      <c r="AJ79" t="n">
        <v>473797</v>
      </c>
      <c r="AK79"/>
      <c r="AL79" t="n">
        <v>0</v>
      </c>
      <c r="AM79"/>
      <c r="AN79"/>
      <c r="AO79"/>
    </row>
    <row r="80">
      <c r="A80" t="s">
        <v>762</v>
      </c>
      <c r="B80" t="s">
        <v>763</v>
      </c>
      <c r="C80" t="s">
        <v>938</v>
      </c>
      <c r="D80" s="5" t="n">
        <v>44957</v>
      </c>
      <c r="E80" t="n">
        <v>6</v>
      </c>
      <c r="F80" t="s">
        <v>943</v>
      </c>
      <c r="G80" t="s">
        <v>940</v>
      </c>
      <c r="H80" t="s">
        <v>766</v>
      </c>
      <c r="I80" t="s">
        <v>768</v>
      </c>
      <c r="J80" t="s">
        <v>568</v>
      </c>
      <c r="K80" t="s">
        <v>769</v>
      </c>
      <c r="L80" t="s">
        <v>770</v>
      </c>
      <c r="M80" t="s">
        <v>2</v>
      </c>
      <c r="N80" t="s">
        <v>771</v>
      </c>
      <c r="O80" t="s">
        <v>925</v>
      </c>
      <c r="P80" t="n">
        <v>782</v>
      </c>
      <c r="Q80" t="n">
        <v>782</v>
      </c>
      <c r="R80"/>
      <c r="S80" t="n">
        <v>592449</v>
      </c>
      <c r="T80" t="n">
        <v>352136</v>
      </c>
      <c r="U80" s="5" t="n">
        <v>44956</v>
      </c>
      <c r="V80" t="s">
        <v>874</v>
      </c>
      <c r="W80" t="s">
        <v>774</v>
      </c>
      <c r="X80" t="s">
        <v>939</v>
      </c>
      <c r="Y80" t="s">
        <v>853</v>
      </c>
      <c r="Z80" t="s">
        <v>854</v>
      </c>
      <c r="AA80" t="n">
        <v>59245</v>
      </c>
      <c r="AB80"/>
      <c r="AC80" t="n">
        <v>5925</v>
      </c>
      <c r="AD80"/>
      <c r="AE80"/>
      <c r="AF80"/>
      <c r="AG80"/>
      <c r="AH80" t="n">
        <v>119758</v>
      </c>
      <c r="AI80" t="s">
        <v>855</v>
      </c>
      <c r="AJ80" t="n">
        <v>473797</v>
      </c>
      <c r="AK80"/>
      <c r="AL80" t="n">
        <v>0</v>
      </c>
      <c r="AM80"/>
      <c r="AN80"/>
      <c r="AO80"/>
    </row>
    <row r="81">
      <c r="A81" t="s">
        <v>794</v>
      </c>
      <c r="B81" t="s">
        <v>795</v>
      </c>
      <c r="C81" t="s">
        <v>944</v>
      </c>
      <c r="D81" s="5" t="n">
        <v>45014</v>
      </c>
      <c r="E81" t="n">
        <v>1</v>
      </c>
      <c r="F81" t="s">
        <v>857</v>
      </c>
      <c r="G81" t="s">
        <v>845</v>
      </c>
      <c r="H81" t="s">
        <v>845</v>
      </c>
      <c r="I81" t="s">
        <v>768</v>
      </c>
      <c r="J81" t="s">
        <v>568</v>
      </c>
      <c r="K81" t="s">
        <v>769</v>
      </c>
      <c r="L81" t="s">
        <v>770</v>
      </c>
      <c r="M81" t="s">
        <v>2</v>
      </c>
      <c r="N81" t="s">
        <v>771</v>
      </c>
      <c r="O81" t="s">
        <v>795</v>
      </c>
      <c r="P81" t="n">
        <v>426</v>
      </c>
      <c r="Q81" t="n">
        <v>426</v>
      </c>
      <c r="R81"/>
      <c r="S81" t="n">
        <v>39732918</v>
      </c>
      <c r="T81" t="n">
        <v>35670942</v>
      </c>
      <c r="U81" s="5" t="n">
        <v>45007</v>
      </c>
      <c r="V81" t="s">
        <v>851</v>
      </c>
      <c r="W81" t="s">
        <v>798</v>
      </c>
      <c r="X81" t="s">
        <v>945</v>
      </c>
      <c r="Y81" t="s">
        <v>853</v>
      </c>
      <c r="Z81" t="s">
        <v>854</v>
      </c>
      <c r="AA81" t="n">
        <v>0</v>
      </c>
      <c r="AB81"/>
      <c r="AC81" t="n">
        <v>397330</v>
      </c>
      <c r="AD81"/>
      <c r="AE81"/>
      <c r="AF81"/>
      <c r="AG81"/>
      <c r="AH81" t="n">
        <v>0</v>
      </c>
      <c r="AI81" t="s">
        <v>855</v>
      </c>
      <c r="AJ81" t="n">
        <v>410037</v>
      </c>
      <c r="AK81"/>
      <c r="AL81" t="n">
        <v>0</v>
      </c>
      <c r="AM81"/>
      <c r="AN81"/>
      <c r="AO81"/>
    </row>
    <row r="82">
      <c r="A82" t="s">
        <v>762</v>
      </c>
      <c r="B82" t="s">
        <v>763</v>
      </c>
      <c r="C82" t="s">
        <v>946</v>
      </c>
      <c r="D82" s="5" t="n">
        <v>45124</v>
      </c>
      <c r="E82" t="n">
        <v>1</v>
      </c>
      <c r="F82" t="s">
        <v>790</v>
      </c>
      <c r="G82" t="s">
        <v>766</v>
      </c>
      <c r="H82" t="s">
        <v>766</v>
      </c>
      <c r="I82" t="s">
        <v>768</v>
      </c>
      <c r="J82" t="s">
        <v>568</v>
      </c>
      <c r="K82" t="s">
        <v>769</v>
      </c>
      <c r="L82" t="s">
        <v>770</v>
      </c>
      <c r="M82" t="s">
        <v>2</v>
      </c>
      <c r="N82" t="s">
        <v>771</v>
      </c>
      <c r="O82" t="s">
        <v>925</v>
      </c>
      <c r="P82" t="n">
        <v>1116</v>
      </c>
      <c r="Q82" t="n">
        <v>1116</v>
      </c>
      <c r="R82" t="n">
        <v>470</v>
      </c>
      <c r="S82" t="n">
        <v>16510922</v>
      </c>
      <c r="T82" t="n">
        <v>15656258</v>
      </c>
      <c r="U82" s="5" t="n">
        <v>45124</v>
      </c>
      <c r="V82" t="s">
        <v>874</v>
      </c>
      <c r="W82" t="s">
        <v>774</v>
      </c>
      <c r="X82" t="s">
        <v>947</v>
      </c>
      <c r="Y82" t="s">
        <v>853</v>
      </c>
      <c r="Z82" t="s">
        <v>854</v>
      </c>
      <c r="AA82" t="n">
        <v>825547</v>
      </c>
      <c r="AB82"/>
      <c r="AC82" t="n">
        <v>165110</v>
      </c>
      <c r="AD82"/>
      <c r="AE82"/>
      <c r="AF82"/>
      <c r="AG82"/>
      <c r="AH82" t="n">
        <v>0</v>
      </c>
      <c r="AI82" t="s">
        <v>855</v>
      </c>
      <c r="AJ82" t="n">
        <v>568572</v>
      </c>
      <c r="AK82"/>
      <c r="AL82" t="n">
        <v>0</v>
      </c>
      <c r="AM82"/>
      <c r="AN82"/>
      <c r="AO82"/>
    </row>
    <row r="83">
      <c r="A83" t="s">
        <v>762</v>
      </c>
      <c r="B83" t="s">
        <v>763</v>
      </c>
      <c r="C83" t="s">
        <v>946</v>
      </c>
      <c r="D83" s="5" t="n">
        <v>45124</v>
      </c>
      <c r="E83" t="n">
        <v>2</v>
      </c>
      <c r="F83" t="s">
        <v>866</v>
      </c>
      <c r="G83" t="s">
        <v>766</v>
      </c>
      <c r="H83" t="s">
        <v>766</v>
      </c>
      <c r="I83" t="s">
        <v>768</v>
      </c>
      <c r="J83" t="s">
        <v>568</v>
      </c>
      <c r="K83" t="s">
        <v>769</v>
      </c>
      <c r="L83" t="s">
        <v>770</v>
      </c>
      <c r="M83" t="s">
        <v>2</v>
      </c>
      <c r="N83" t="s">
        <v>771</v>
      </c>
      <c r="O83" t="s">
        <v>925</v>
      </c>
      <c r="P83" t="n">
        <v>163</v>
      </c>
      <c r="Q83" t="n">
        <v>163</v>
      </c>
      <c r="R83"/>
      <c r="S83" t="n">
        <v>10546929</v>
      </c>
      <c r="T83" t="n">
        <v>10367400</v>
      </c>
      <c r="U83" s="5" t="n">
        <v>45124</v>
      </c>
      <c r="V83" t="s">
        <v>874</v>
      </c>
      <c r="W83" t="s">
        <v>774</v>
      </c>
      <c r="X83" t="s">
        <v>947</v>
      </c>
      <c r="Y83" t="s">
        <v>853</v>
      </c>
      <c r="Z83" t="s">
        <v>854</v>
      </c>
      <c r="AA83" t="n">
        <v>527347</v>
      </c>
      <c r="AB83"/>
      <c r="AC83" t="n">
        <v>105470</v>
      </c>
      <c r="AD83"/>
      <c r="AE83"/>
      <c r="AF83"/>
      <c r="AG83"/>
      <c r="AH83" t="n">
        <v>0</v>
      </c>
      <c r="AI83" t="s">
        <v>855</v>
      </c>
      <c r="AJ83" t="n">
        <v>568572</v>
      </c>
      <c r="AK83"/>
      <c r="AL83" t="n">
        <v>0</v>
      </c>
      <c r="AM83"/>
      <c r="AN83"/>
      <c r="AO83"/>
    </row>
    <row r="84">
      <c r="A84" t="s">
        <v>762</v>
      </c>
      <c r="B84" t="s">
        <v>763</v>
      </c>
      <c r="C84" t="s">
        <v>946</v>
      </c>
      <c r="D84" s="5" t="n">
        <v>45124</v>
      </c>
      <c r="E84" t="n">
        <v>3</v>
      </c>
      <c r="F84" t="s">
        <v>948</v>
      </c>
      <c r="G84" t="s">
        <v>766</v>
      </c>
      <c r="H84" t="s">
        <v>766</v>
      </c>
      <c r="I84" t="s">
        <v>768</v>
      </c>
      <c r="J84" t="s">
        <v>568</v>
      </c>
      <c r="K84" t="s">
        <v>769</v>
      </c>
      <c r="L84" t="s">
        <v>770</v>
      </c>
      <c r="M84" t="s">
        <v>2</v>
      </c>
      <c r="N84" t="s">
        <v>771</v>
      </c>
      <c r="O84" t="s">
        <v>925</v>
      </c>
      <c r="P84" t="n">
        <v>481</v>
      </c>
      <c r="Q84" t="n">
        <v>481</v>
      </c>
      <c r="R84"/>
      <c r="S84" t="n">
        <v>13035332</v>
      </c>
      <c r="T84" t="n">
        <v>12627172</v>
      </c>
      <c r="U84" s="5" t="n">
        <v>45124</v>
      </c>
      <c r="V84" t="s">
        <v>874</v>
      </c>
      <c r="W84" t="s">
        <v>774</v>
      </c>
      <c r="X84" t="s">
        <v>947</v>
      </c>
      <c r="Y84" t="s">
        <v>853</v>
      </c>
      <c r="Z84" t="s">
        <v>854</v>
      </c>
      <c r="AA84" t="n">
        <v>651767</v>
      </c>
      <c r="AB84"/>
      <c r="AC84" t="n">
        <v>130354</v>
      </c>
      <c r="AD84"/>
      <c r="AE84"/>
      <c r="AF84"/>
      <c r="AG84"/>
      <c r="AH84" t="n">
        <v>0</v>
      </c>
      <c r="AI84" t="s">
        <v>855</v>
      </c>
      <c r="AJ84" t="n">
        <v>568572</v>
      </c>
      <c r="AK84"/>
      <c r="AL84" t="n">
        <v>0</v>
      </c>
      <c r="AM84"/>
      <c r="AN84"/>
      <c r="AO84"/>
    </row>
    <row r="85">
      <c r="A85" t="s">
        <v>762</v>
      </c>
      <c r="B85" t="s">
        <v>763</v>
      </c>
      <c r="C85" t="s">
        <v>946</v>
      </c>
      <c r="D85" s="5" t="n">
        <v>45124</v>
      </c>
      <c r="E85" t="n">
        <v>5</v>
      </c>
      <c r="F85" t="s">
        <v>803</v>
      </c>
      <c r="G85" t="s">
        <v>766</v>
      </c>
      <c r="H85" t="s">
        <v>766</v>
      </c>
      <c r="I85" t="s">
        <v>768</v>
      </c>
      <c r="J85" t="s">
        <v>568</v>
      </c>
      <c r="K85" t="s">
        <v>769</v>
      </c>
      <c r="L85" t="s">
        <v>770</v>
      </c>
      <c r="M85" t="s">
        <v>2</v>
      </c>
      <c r="N85" t="s">
        <v>771</v>
      </c>
      <c r="O85" t="s">
        <v>925</v>
      </c>
      <c r="P85" t="n">
        <v>3750</v>
      </c>
      <c r="Q85" t="n">
        <v>3750</v>
      </c>
      <c r="R85"/>
      <c r="S85" t="n">
        <v>2614810</v>
      </c>
      <c r="T85" t="n">
        <v>98394</v>
      </c>
      <c r="U85" s="5" t="n">
        <v>45124</v>
      </c>
      <c r="V85" t="s">
        <v>874</v>
      </c>
      <c r="W85" t="s">
        <v>774</v>
      </c>
      <c r="X85" t="s">
        <v>947</v>
      </c>
      <c r="Y85" t="s">
        <v>853</v>
      </c>
      <c r="Z85" t="s">
        <v>854</v>
      </c>
      <c r="AA85" t="n">
        <v>261481</v>
      </c>
      <c r="AB85"/>
      <c r="AC85" t="n">
        <v>26149</v>
      </c>
      <c r="AD85"/>
      <c r="AE85"/>
      <c r="AF85"/>
      <c r="AG85"/>
      <c r="AH85" t="n">
        <v>528559</v>
      </c>
      <c r="AI85" t="s">
        <v>855</v>
      </c>
      <c r="AJ85" t="n">
        <v>568572</v>
      </c>
      <c r="AK85"/>
      <c r="AL85" t="n">
        <v>0</v>
      </c>
      <c r="AM85"/>
      <c r="AN85"/>
      <c r="AO85"/>
    </row>
    <row r="86">
      <c r="A86" t="s">
        <v>762</v>
      </c>
      <c r="B86" t="s">
        <v>763</v>
      </c>
      <c r="C86" t="s">
        <v>946</v>
      </c>
      <c r="D86" s="5" t="n">
        <v>45124</v>
      </c>
      <c r="E86" t="n">
        <v>6</v>
      </c>
      <c r="F86" t="s">
        <v>868</v>
      </c>
      <c r="G86" t="s">
        <v>766</v>
      </c>
      <c r="H86" t="s">
        <v>766</v>
      </c>
      <c r="I86" t="s">
        <v>768</v>
      </c>
      <c r="J86" t="s">
        <v>568</v>
      </c>
      <c r="K86" t="s">
        <v>769</v>
      </c>
      <c r="L86" t="s">
        <v>770</v>
      </c>
      <c r="M86" t="s">
        <v>2</v>
      </c>
      <c r="N86" t="s">
        <v>771</v>
      </c>
      <c r="O86" t="s">
        <v>925</v>
      </c>
      <c r="P86" t="n">
        <v>1443</v>
      </c>
      <c r="Q86" t="n">
        <v>1443</v>
      </c>
      <c r="R86"/>
      <c r="S86" t="n">
        <v>2113872</v>
      </c>
      <c r="T86" t="n">
        <v>1138085</v>
      </c>
      <c r="U86" s="5" t="n">
        <v>45124</v>
      </c>
      <c r="V86" t="s">
        <v>874</v>
      </c>
      <c r="W86" t="s">
        <v>774</v>
      </c>
      <c r="X86" t="s">
        <v>947</v>
      </c>
      <c r="Y86" t="s">
        <v>853</v>
      </c>
      <c r="Z86" t="s">
        <v>854</v>
      </c>
      <c r="AA86" t="n">
        <v>422775</v>
      </c>
      <c r="AB86"/>
      <c r="AC86" t="n">
        <v>21139</v>
      </c>
      <c r="AD86"/>
      <c r="AE86"/>
      <c r="AF86"/>
      <c r="AG86"/>
      <c r="AH86" t="n">
        <v>465349</v>
      </c>
      <c r="AI86" t="s">
        <v>855</v>
      </c>
      <c r="AJ86" t="n">
        <v>568572</v>
      </c>
      <c r="AK86"/>
      <c r="AL86" t="n">
        <v>0</v>
      </c>
      <c r="AM86"/>
      <c r="AN86"/>
      <c r="AO86"/>
    </row>
    <row r="87">
      <c r="A87" t="s">
        <v>762</v>
      </c>
      <c r="B87" t="s">
        <v>763</v>
      </c>
      <c r="C87" t="s">
        <v>946</v>
      </c>
      <c r="D87" s="5" t="n">
        <v>45124</v>
      </c>
      <c r="E87" t="n">
        <v>4</v>
      </c>
      <c r="F87" t="s">
        <v>949</v>
      </c>
      <c r="G87" t="s">
        <v>766</v>
      </c>
      <c r="H87" t="s">
        <v>766</v>
      </c>
      <c r="I87" t="s">
        <v>768</v>
      </c>
      <c r="J87" t="s">
        <v>568</v>
      </c>
      <c r="K87" t="s">
        <v>769</v>
      </c>
      <c r="L87" t="s">
        <v>770</v>
      </c>
      <c r="M87" t="s">
        <v>2</v>
      </c>
      <c r="N87" t="s">
        <v>771</v>
      </c>
      <c r="O87" t="s">
        <v>925</v>
      </c>
      <c r="P87" t="n">
        <v>180</v>
      </c>
      <c r="Q87" t="n">
        <v>180</v>
      </c>
      <c r="R87" t="n">
        <v>5957</v>
      </c>
      <c r="S87" t="n">
        <v>5424406</v>
      </c>
      <c r="T87" t="n">
        <v>5267991</v>
      </c>
      <c r="U87" s="5" t="n">
        <v>45124</v>
      </c>
      <c r="V87" t="s">
        <v>874</v>
      </c>
      <c r="W87" t="s">
        <v>774</v>
      </c>
      <c r="X87" t="s">
        <v>947</v>
      </c>
      <c r="Y87" t="s">
        <v>853</v>
      </c>
      <c r="Z87" t="s">
        <v>854</v>
      </c>
      <c r="AA87" t="n">
        <v>271221</v>
      </c>
      <c r="AB87"/>
      <c r="AC87" t="n">
        <v>54245</v>
      </c>
      <c r="AD87"/>
      <c r="AE87"/>
      <c r="AF87"/>
      <c r="AG87"/>
      <c r="AH87" t="n">
        <v>1047671</v>
      </c>
      <c r="AI87" t="s">
        <v>855</v>
      </c>
      <c r="AJ87" t="n">
        <v>568572</v>
      </c>
      <c r="AK87"/>
      <c r="AL87" t="n">
        <v>0</v>
      </c>
      <c r="AM87"/>
      <c r="AN87"/>
      <c r="AO87"/>
    </row>
    <row r="88">
      <c r="A88" t="s">
        <v>794</v>
      </c>
      <c r="B88" t="s">
        <v>795</v>
      </c>
      <c r="C88" t="s">
        <v>950</v>
      </c>
      <c r="D88" s="5" t="n">
        <v>45177</v>
      </c>
      <c r="E88" t="n">
        <v>1</v>
      </c>
      <c r="F88" t="s">
        <v>802</v>
      </c>
      <c r="G88" t="s">
        <v>845</v>
      </c>
      <c r="H88" t="s">
        <v>845</v>
      </c>
      <c r="I88" t="s">
        <v>768</v>
      </c>
      <c r="J88" t="s">
        <v>568</v>
      </c>
      <c r="K88" t="s">
        <v>769</v>
      </c>
      <c r="L88" t="s">
        <v>770</v>
      </c>
      <c r="M88" t="s">
        <v>2</v>
      </c>
      <c r="N88" t="s">
        <v>771</v>
      </c>
      <c r="O88" t="s">
        <v>795</v>
      </c>
      <c r="P88" t="n">
        <v>286</v>
      </c>
      <c r="Q88" t="n">
        <v>286</v>
      </c>
      <c r="R88"/>
      <c r="S88" t="n">
        <v>32898820</v>
      </c>
      <c r="T88" t="n">
        <v>29518065</v>
      </c>
      <c r="U88" s="5" t="n">
        <v>45176</v>
      </c>
      <c r="V88" t="s">
        <v>851</v>
      </c>
      <c r="W88" t="s">
        <v>798</v>
      </c>
      <c r="X88" t="s">
        <v>951</v>
      </c>
      <c r="Y88" t="s">
        <v>853</v>
      </c>
      <c r="Z88" t="s">
        <v>854</v>
      </c>
      <c r="AA88" t="n">
        <v>0</v>
      </c>
      <c r="AB88"/>
      <c r="AC88" t="n">
        <v>328989</v>
      </c>
      <c r="AD88"/>
      <c r="AE88"/>
      <c r="AF88"/>
      <c r="AG88"/>
      <c r="AH88" t="n">
        <v>0</v>
      </c>
      <c r="AI88" t="s">
        <v>855</v>
      </c>
      <c r="AJ88" t="n">
        <v>339509</v>
      </c>
      <c r="AK88"/>
      <c r="AL88" t="n">
        <v>0</v>
      </c>
      <c r="AM88"/>
      <c r="AN88"/>
      <c r="AO88"/>
    </row>
    <row r="89">
      <c r="A89" t="s">
        <v>794</v>
      </c>
      <c r="B89" t="s">
        <v>795</v>
      </c>
      <c r="C89" t="s">
        <v>952</v>
      </c>
      <c r="D89" s="5" t="n">
        <v>45357</v>
      </c>
      <c r="E89" t="n">
        <v>1</v>
      </c>
      <c r="F89" t="s">
        <v>802</v>
      </c>
      <c r="G89" t="s">
        <v>860</v>
      </c>
      <c r="H89" t="s">
        <v>860</v>
      </c>
      <c r="I89" t="s">
        <v>768</v>
      </c>
      <c r="J89" t="s">
        <v>568</v>
      </c>
      <c r="K89" t="s">
        <v>769</v>
      </c>
      <c r="L89" t="s">
        <v>770</v>
      </c>
      <c r="M89" t="s">
        <v>2</v>
      </c>
      <c r="N89" t="s">
        <v>771</v>
      </c>
      <c r="O89" t="s">
        <v>795</v>
      </c>
      <c r="P89" t="n">
        <v>425</v>
      </c>
      <c r="Q89" t="n">
        <v>425</v>
      </c>
      <c r="R89"/>
      <c r="S89" t="n">
        <v>30009028</v>
      </c>
      <c r="T89" t="n">
        <v>26778789</v>
      </c>
      <c r="U89" s="5" t="n">
        <v>45352</v>
      </c>
      <c r="V89" t="s">
        <v>851</v>
      </c>
      <c r="W89" t="s">
        <v>798</v>
      </c>
      <c r="X89" t="s">
        <v>953</v>
      </c>
      <c r="Y89" t="s">
        <v>853</v>
      </c>
      <c r="Z89" t="s">
        <v>854</v>
      </c>
      <c r="AA89" t="n">
        <v>0</v>
      </c>
      <c r="AB89"/>
      <c r="AC89" t="n">
        <v>300091</v>
      </c>
      <c r="AD89"/>
      <c r="AE89"/>
      <c r="AF89"/>
      <c r="AG89"/>
      <c r="AH89" t="n">
        <v>0</v>
      </c>
      <c r="AI89" t="s">
        <v>855</v>
      </c>
      <c r="AJ89" t="n">
        <v>309673</v>
      </c>
      <c r="AK89"/>
      <c r="AL89" t="n">
        <v>0</v>
      </c>
      <c r="AM89"/>
      <c r="AN89"/>
      <c r="AO89"/>
    </row>
    <row r="90">
      <c r="A90" t="s">
        <v>794</v>
      </c>
      <c r="B90" t="s">
        <v>795</v>
      </c>
      <c r="C90" t="s">
        <v>954</v>
      </c>
      <c r="D90" s="5" t="n">
        <v>45350</v>
      </c>
      <c r="E90" t="n">
        <v>1</v>
      </c>
      <c r="F90" t="s">
        <v>790</v>
      </c>
      <c r="G90" t="s">
        <v>766</v>
      </c>
      <c r="H90" t="s">
        <v>766</v>
      </c>
      <c r="I90" t="s">
        <v>768</v>
      </c>
      <c r="J90" t="s">
        <v>568</v>
      </c>
      <c r="K90" t="s">
        <v>769</v>
      </c>
      <c r="L90" t="s">
        <v>770</v>
      </c>
      <c r="M90" t="s">
        <v>2</v>
      </c>
      <c r="N90" t="s">
        <v>771</v>
      </c>
      <c r="O90" t="s">
        <v>795</v>
      </c>
      <c r="P90" t="n">
        <v>70</v>
      </c>
      <c r="Q90" t="n">
        <v>70</v>
      </c>
      <c r="R90" t="n">
        <v>44</v>
      </c>
      <c r="S90" t="n">
        <v>13747790</v>
      </c>
      <c r="T90" t="n">
        <v>12659970</v>
      </c>
      <c r="U90" s="5" t="n">
        <v>45348</v>
      </c>
      <c r="V90" t="s">
        <v>851</v>
      </c>
      <c r="W90" t="s">
        <v>798</v>
      </c>
      <c r="X90" t="s">
        <v>955</v>
      </c>
      <c r="Y90" t="s">
        <v>853</v>
      </c>
      <c r="Z90" t="s">
        <v>854</v>
      </c>
      <c r="AA90" t="n">
        <v>687390</v>
      </c>
      <c r="AB90"/>
      <c r="AC90" t="n">
        <v>137478</v>
      </c>
      <c r="AD90"/>
      <c r="AE90"/>
      <c r="AF90"/>
      <c r="AG90"/>
      <c r="AH90" t="n">
        <v>0</v>
      </c>
      <c r="AI90" t="s">
        <v>855</v>
      </c>
      <c r="AJ90" t="n">
        <v>148781</v>
      </c>
      <c r="AK90"/>
      <c r="AL90" t="n">
        <v>0</v>
      </c>
      <c r="AM90"/>
      <c r="AN90"/>
      <c r="AO90"/>
    </row>
    <row r="91">
      <c r="A91" t="s">
        <v>794</v>
      </c>
      <c r="B91" t="s">
        <v>795</v>
      </c>
      <c r="C91" t="s">
        <v>956</v>
      </c>
      <c r="D91" s="5" t="n">
        <v>45350</v>
      </c>
      <c r="E91" t="n">
        <v>2</v>
      </c>
      <c r="F91" t="s">
        <v>957</v>
      </c>
      <c r="G91" t="s">
        <v>872</v>
      </c>
      <c r="H91" t="s">
        <v>872</v>
      </c>
      <c r="I91" t="s">
        <v>768</v>
      </c>
      <c r="J91" t="s">
        <v>568</v>
      </c>
      <c r="K91" t="s">
        <v>769</v>
      </c>
      <c r="L91" t="s">
        <v>770</v>
      </c>
      <c r="M91" t="s">
        <v>2</v>
      </c>
      <c r="N91" t="s">
        <v>771</v>
      </c>
      <c r="O91" t="s">
        <v>795</v>
      </c>
      <c r="P91" t="n">
        <v>202</v>
      </c>
      <c r="Q91" t="n">
        <v>202</v>
      </c>
      <c r="R91"/>
      <c r="S91" t="n">
        <v>1232585</v>
      </c>
      <c r="T91" t="n">
        <v>356008</v>
      </c>
      <c r="U91" s="5" t="n">
        <v>45350</v>
      </c>
      <c r="V91" t="s">
        <v>874</v>
      </c>
      <c r="W91" t="s">
        <v>798</v>
      </c>
      <c r="X91" t="s">
        <v>958</v>
      </c>
      <c r="Y91" t="s">
        <v>853</v>
      </c>
      <c r="Z91" t="s">
        <v>854</v>
      </c>
      <c r="AA91" t="n">
        <v>123259</v>
      </c>
      <c r="AB91"/>
      <c r="AC91" t="n">
        <v>12326</v>
      </c>
      <c r="AD91"/>
      <c r="AE91"/>
      <c r="AF91"/>
      <c r="AG91"/>
      <c r="AH91" t="n">
        <v>249155</v>
      </c>
      <c r="AI91" t="s">
        <v>855</v>
      </c>
      <c r="AJ91" t="n">
        <v>192884</v>
      </c>
      <c r="AK91"/>
      <c r="AL91" t="n">
        <v>0</v>
      </c>
      <c r="AM91"/>
      <c r="AN91"/>
      <c r="AO91"/>
    </row>
    <row r="92">
      <c r="A92" t="s">
        <v>794</v>
      </c>
      <c r="B92" t="s">
        <v>795</v>
      </c>
      <c r="C92" t="s">
        <v>956</v>
      </c>
      <c r="D92" s="5" t="n">
        <v>45350</v>
      </c>
      <c r="E92" t="n">
        <v>3</v>
      </c>
      <c r="F92" t="s">
        <v>959</v>
      </c>
      <c r="G92" t="s">
        <v>872</v>
      </c>
      <c r="H92" t="s">
        <v>872</v>
      </c>
      <c r="I92" t="s">
        <v>768</v>
      </c>
      <c r="J92" t="s">
        <v>568</v>
      </c>
      <c r="K92" t="s">
        <v>769</v>
      </c>
      <c r="L92" t="s">
        <v>770</v>
      </c>
      <c r="M92" t="s">
        <v>2</v>
      </c>
      <c r="N92" t="s">
        <v>771</v>
      </c>
      <c r="O92" t="s">
        <v>795</v>
      </c>
      <c r="P92" t="n">
        <v>103</v>
      </c>
      <c r="Q92" t="n">
        <v>103</v>
      </c>
      <c r="R92" t="n">
        <v>1</v>
      </c>
      <c r="S92" t="n">
        <v>5219631</v>
      </c>
      <c r="T92" t="n">
        <v>4772678</v>
      </c>
      <c r="U92" s="5" t="n">
        <v>45350</v>
      </c>
      <c r="V92" t="s">
        <v>874</v>
      </c>
      <c r="W92" t="s">
        <v>798</v>
      </c>
      <c r="X92" t="s">
        <v>958</v>
      </c>
      <c r="Y92" t="s">
        <v>853</v>
      </c>
      <c r="Z92" t="s">
        <v>854</v>
      </c>
      <c r="AA92" t="n">
        <v>260982</v>
      </c>
      <c r="AB92"/>
      <c r="AC92" t="n">
        <v>52197</v>
      </c>
      <c r="AD92"/>
      <c r="AE92"/>
      <c r="AF92"/>
      <c r="AG92"/>
      <c r="AH92" t="n">
        <v>1008121</v>
      </c>
      <c r="AI92" t="s">
        <v>855</v>
      </c>
      <c r="AJ92" t="n">
        <v>192884</v>
      </c>
      <c r="AK92"/>
      <c r="AL92" t="n">
        <v>0</v>
      </c>
      <c r="AM92"/>
      <c r="AN92"/>
      <c r="AO92"/>
    </row>
    <row r="93">
      <c r="A93" t="s">
        <v>794</v>
      </c>
      <c r="B93" t="s">
        <v>795</v>
      </c>
      <c r="C93" t="s">
        <v>960</v>
      </c>
      <c r="D93" s="5" t="n">
        <v>44377</v>
      </c>
      <c r="E93" t="n">
        <v>1</v>
      </c>
      <c r="F93"/>
      <c r="G93"/>
      <c r="H93"/>
      <c r="I93"/>
      <c r="J93" t="s">
        <v>568</v>
      </c>
      <c r="K93" t="s">
        <v>769</v>
      </c>
      <c r="L93" t="s">
        <v>770</v>
      </c>
      <c r="M93" t="s">
        <v>2</v>
      </c>
      <c r="N93"/>
      <c r="O93" t="s">
        <v>795</v>
      </c>
      <c r="P93" t="n">
        <v>380</v>
      </c>
      <c r="Q93" t="n">
        <v>380</v>
      </c>
      <c r="R93"/>
      <c r="S93" t="n">
        <v>67884714</v>
      </c>
      <c r="T93" t="n">
        <v>64939743</v>
      </c>
      <c r="U93" s="5" t="n">
        <v>44376</v>
      </c>
      <c r="V93" t="s">
        <v>863</v>
      </c>
      <c r="W93"/>
      <c r="X93" t="s">
        <v>961</v>
      </c>
      <c r="Y93" t="s">
        <v>853</v>
      </c>
      <c r="Z93"/>
      <c r="AA93" t="n">
        <v>0</v>
      </c>
      <c r="AB93"/>
      <c r="AC93" t="n">
        <v>678848</v>
      </c>
      <c r="AD93"/>
      <c r="AE93"/>
      <c r="AF93"/>
      <c r="AG93"/>
      <c r="AH93"/>
      <c r="AI93"/>
      <c r="AJ93" t="n">
        <v>700955</v>
      </c>
      <c r="AK93"/>
      <c r="AL93"/>
      <c r="AM93"/>
      <c r="AN93"/>
      <c r="AO93"/>
    </row>
    <row r="94">
      <c r="A94" t="s">
        <v>794</v>
      </c>
      <c r="B94" t="s">
        <v>795</v>
      </c>
      <c r="C94" t="s">
        <v>962</v>
      </c>
      <c r="D94" s="5" t="n">
        <v>45351</v>
      </c>
      <c r="E94" t="n">
        <v>1</v>
      </c>
      <c r="F94" t="s">
        <v>790</v>
      </c>
      <c r="G94" t="s">
        <v>845</v>
      </c>
      <c r="H94" t="s">
        <v>845</v>
      </c>
      <c r="I94" t="s">
        <v>768</v>
      </c>
      <c r="J94" t="s">
        <v>568</v>
      </c>
      <c r="K94" t="s">
        <v>769</v>
      </c>
      <c r="L94" t="s">
        <v>770</v>
      </c>
      <c r="M94" t="s">
        <v>2</v>
      </c>
      <c r="N94" t="s">
        <v>771</v>
      </c>
      <c r="O94" t="s">
        <v>795</v>
      </c>
      <c r="P94" t="n">
        <v>306</v>
      </c>
      <c r="Q94" t="n">
        <v>306</v>
      </c>
      <c r="R94" t="n">
        <v>12000</v>
      </c>
      <c r="S94" t="n">
        <v>15891742</v>
      </c>
      <c r="T94" t="n">
        <v>11807226</v>
      </c>
      <c r="U94" s="5" t="n">
        <v>45350</v>
      </c>
      <c r="V94" t="s">
        <v>874</v>
      </c>
      <c r="W94" t="s">
        <v>798</v>
      </c>
      <c r="X94" t="s">
        <v>963</v>
      </c>
      <c r="Y94" t="s">
        <v>853</v>
      </c>
      <c r="Z94" t="s">
        <v>854</v>
      </c>
      <c r="AA94" t="n">
        <v>794588</v>
      </c>
      <c r="AB94"/>
      <c r="AC94" t="n">
        <v>158918</v>
      </c>
      <c r="AD94"/>
      <c r="AE94"/>
      <c r="AF94"/>
      <c r="AG94"/>
      <c r="AH94" t="n">
        <v>0</v>
      </c>
      <c r="AI94" t="s">
        <v>855</v>
      </c>
      <c r="AJ94" t="n">
        <v>171701</v>
      </c>
      <c r="AK94"/>
      <c r="AL94" t="n">
        <v>0</v>
      </c>
      <c r="AM94"/>
      <c r="AN94"/>
      <c r="AO94"/>
    </row>
    <row r="95">
      <c r="A95" t="s">
        <v>762</v>
      </c>
      <c r="B95" t="s">
        <v>763</v>
      </c>
      <c r="C95" t="s">
        <v>964</v>
      </c>
      <c r="D95" s="5" t="n">
        <v>45244</v>
      </c>
      <c r="E95" t="n">
        <v>1</v>
      </c>
      <c r="F95" t="s">
        <v>965</v>
      </c>
      <c r="G95" t="s">
        <v>820</v>
      </c>
      <c r="H95" t="s">
        <v>890</v>
      </c>
      <c r="I95" t="s">
        <v>768</v>
      </c>
      <c r="J95" t="s">
        <v>568</v>
      </c>
      <c r="K95" t="s">
        <v>769</v>
      </c>
      <c r="L95" t="s">
        <v>770</v>
      </c>
      <c r="M95" t="s">
        <v>2</v>
      </c>
      <c r="N95" t="s">
        <v>771</v>
      </c>
      <c r="O95" t="s">
        <v>925</v>
      </c>
      <c r="P95" t="n">
        <v>55450</v>
      </c>
      <c r="Q95" t="n">
        <v>55450</v>
      </c>
      <c r="R95" t="n">
        <v>10176</v>
      </c>
      <c r="S95" t="n">
        <v>4222000</v>
      </c>
      <c r="T95" t="n">
        <v>3000000</v>
      </c>
      <c r="U95" s="5" t="n">
        <v>45244</v>
      </c>
      <c r="V95" t="s">
        <v>966</v>
      </c>
      <c r="W95" t="s">
        <v>774</v>
      </c>
      <c r="X95" t="s">
        <v>967</v>
      </c>
      <c r="Y95" t="s">
        <v>968</v>
      </c>
      <c r="Z95" t="s">
        <v>969</v>
      </c>
      <c r="AA95" t="n">
        <v>844400</v>
      </c>
      <c r="AB95"/>
      <c r="AC95" t="n">
        <v>42220</v>
      </c>
      <c r="AD95"/>
      <c r="AE95"/>
      <c r="AF95"/>
      <c r="AG95"/>
      <c r="AH95" t="n">
        <v>929432</v>
      </c>
      <c r="AI95"/>
      <c r="AJ95" t="n">
        <v>61507</v>
      </c>
      <c r="AK95"/>
      <c r="AL95" t="n">
        <v>0</v>
      </c>
      <c r="AM95"/>
      <c r="AN95"/>
      <c r="AO95"/>
    </row>
    <row r="96">
      <c r="A96" t="s">
        <v>762</v>
      </c>
      <c r="B96" t="s">
        <v>763</v>
      </c>
      <c r="C96" t="s">
        <v>970</v>
      </c>
      <c r="D96" s="5" t="n">
        <v>45244</v>
      </c>
      <c r="E96" t="n">
        <v>1</v>
      </c>
      <c r="F96" t="s">
        <v>965</v>
      </c>
      <c r="G96" t="s">
        <v>820</v>
      </c>
      <c r="H96" t="s">
        <v>890</v>
      </c>
      <c r="I96" t="s">
        <v>768</v>
      </c>
      <c r="J96" t="s">
        <v>568</v>
      </c>
      <c r="K96" t="s">
        <v>769</v>
      </c>
      <c r="L96" t="s">
        <v>770</v>
      </c>
      <c r="M96" t="s">
        <v>2</v>
      </c>
      <c r="N96" t="s">
        <v>771</v>
      </c>
      <c r="O96" t="s">
        <v>925</v>
      </c>
      <c r="P96" t="n">
        <v>25545</v>
      </c>
      <c r="Q96" t="n">
        <v>25545</v>
      </c>
      <c r="R96" t="n">
        <v>6300</v>
      </c>
      <c r="S96" t="n">
        <v>2104000</v>
      </c>
      <c r="T96" t="n">
        <v>1500000</v>
      </c>
      <c r="U96" s="5" t="n">
        <v>45244</v>
      </c>
      <c r="V96" t="s">
        <v>966</v>
      </c>
      <c r="W96" t="s">
        <v>774</v>
      </c>
      <c r="X96" t="s">
        <v>971</v>
      </c>
      <c r="Y96" t="s">
        <v>968</v>
      </c>
      <c r="Z96" t="s">
        <v>969</v>
      </c>
      <c r="AA96" t="n">
        <v>420800</v>
      </c>
      <c r="AB96"/>
      <c r="AC96" t="n">
        <v>21040</v>
      </c>
      <c r="AD96"/>
      <c r="AE96"/>
      <c r="AF96"/>
      <c r="AG96"/>
      <c r="AH96" t="n">
        <v>463175</v>
      </c>
      <c r="AI96"/>
      <c r="AJ96" t="n">
        <v>30642</v>
      </c>
      <c r="AK96"/>
      <c r="AL96" t="n">
        <v>0</v>
      </c>
      <c r="AM96"/>
      <c r="AN96"/>
      <c r="AO96"/>
    </row>
    <row r="97">
      <c r="A97" t="s">
        <v>762</v>
      </c>
      <c r="B97" t="s">
        <v>763</v>
      </c>
      <c r="C97" t="s">
        <v>972</v>
      </c>
      <c r="D97" s="5" t="n">
        <v>45290</v>
      </c>
      <c r="E97" t="n">
        <v>1</v>
      </c>
      <c r="F97" t="s">
        <v>973</v>
      </c>
      <c r="G97" t="s">
        <v>820</v>
      </c>
      <c r="H97" t="s">
        <v>820</v>
      </c>
      <c r="I97" t="s">
        <v>768</v>
      </c>
      <c r="J97" t="s">
        <v>568</v>
      </c>
      <c r="K97" t="s">
        <v>769</v>
      </c>
      <c r="L97" t="s">
        <v>770</v>
      </c>
      <c r="M97" t="s">
        <v>2</v>
      </c>
      <c r="N97" t="s">
        <v>771</v>
      </c>
      <c r="O97" t="s">
        <v>925</v>
      </c>
      <c r="P97" t="n">
        <v>4400</v>
      </c>
      <c r="Q97" t="n">
        <v>4400</v>
      </c>
      <c r="R97" t="n">
        <v>220</v>
      </c>
      <c r="S97" t="n">
        <v>793000</v>
      </c>
      <c r="T97" t="n">
        <v>500000</v>
      </c>
      <c r="U97" s="5" t="n">
        <v>45290</v>
      </c>
      <c r="V97" t="s">
        <v>966</v>
      </c>
      <c r="W97" t="s">
        <v>774</v>
      </c>
      <c r="X97" t="s">
        <v>974</v>
      </c>
      <c r="Y97" t="s">
        <v>968</v>
      </c>
      <c r="Z97" t="s">
        <v>969</v>
      </c>
      <c r="AA97" t="n">
        <v>158600</v>
      </c>
      <c r="AB97"/>
      <c r="AC97" t="n">
        <v>7930</v>
      </c>
      <c r="AD97"/>
      <c r="AE97"/>
      <c r="AF97"/>
      <c r="AG97"/>
      <c r="AH97" t="n">
        <v>174572</v>
      </c>
      <c r="AI97"/>
      <c r="AJ97" t="n">
        <v>30560</v>
      </c>
      <c r="AK97"/>
      <c r="AL97" t="n">
        <v>0</v>
      </c>
      <c r="AM97"/>
      <c r="AN97"/>
      <c r="AO97"/>
    </row>
    <row r="98">
      <c r="A98" t="s">
        <v>762</v>
      </c>
      <c r="B98" t="s">
        <v>763</v>
      </c>
      <c r="C98" t="s">
        <v>972</v>
      </c>
      <c r="D98" s="5" t="n">
        <v>45290</v>
      </c>
      <c r="E98" t="n">
        <v>2</v>
      </c>
      <c r="F98" t="s">
        <v>975</v>
      </c>
      <c r="G98" t="s">
        <v>820</v>
      </c>
      <c r="H98" t="s">
        <v>820</v>
      </c>
      <c r="I98" t="s">
        <v>768</v>
      </c>
      <c r="J98" t="s">
        <v>568</v>
      </c>
      <c r="K98" t="s">
        <v>769</v>
      </c>
      <c r="L98" t="s">
        <v>770</v>
      </c>
      <c r="M98" t="s">
        <v>2</v>
      </c>
      <c r="N98" t="s">
        <v>771</v>
      </c>
      <c r="O98" t="s">
        <v>925</v>
      </c>
      <c r="P98" t="n">
        <v>22180</v>
      </c>
      <c r="Q98" t="n">
        <v>22180</v>
      </c>
      <c r="R98" t="n">
        <v>1</v>
      </c>
      <c r="S98" t="n">
        <v>1305000</v>
      </c>
      <c r="T98" t="n">
        <v>1000000</v>
      </c>
      <c r="U98" s="5" t="n">
        <v>45290</v>
      </c>
      <c r="V98" t="s">
        <v>966</v>
      </c>
      <c r="W98" t="s">
        <v>774</v>
      </c>
      <c r="X98" t="s">
        <v>974</v>
      </c>
      <c r="Y98" t="s">
        <v>968</v>
      </c>
      <c r="Z98" t="s">
        <v>969</v>
      </c>
      <c r="AA98" t="n">
        <v>261000</v>
      </c>
      <c r="AB98"/>
      <c r="AC98" t="n">
        <v>13050</v>
      </c>
      <c r="AD98"/>
      <c r="AE98"/>
      <c r="AF98"/>
      <c r="AG98"/>
      <c r="AH98" t="n">
        <v>287283</v>
      </c>
      <c r="AI98"/>
      <c r="AJ98" t="n">
        <v>30560</v>
      </c>
      <c r="AK98"/>
      <c r="AL98" t="n">
        <v>0</v>
      </c>
      <c r="AM98"/>
      <c r="AN98"/>
      <c r="AO98"/>
    </row>
    <row r="99">
      <c r="A99" t="s">
        <v>794</v>
      </c>
      <c r="B99" t="s">
        <v>795</v>
      </c>
      <c r="C99" t="s">
        <v>976</v>
      </c>
      <c r="D99" s="5" t="n">
        <v>45268</v>
      </c>
      <c r="E99" t="n">
        <v>1</v>
      </c>
      <c r="F99" t="s">
        <v>857</v>
      </c>
      <c r="G99" t="s">
        <v>845</v>
      </c>
      <c r="H99" t="s">
        <v>845</v>
      </c>
      <c r="I99" t="s">
        <v>768</v>
      </c>
      <c r="J99" t="s">
        <v>568</v>
      </c>
      <c r="K99" t="s">
        <v>769</v>
      </c>
      <c r="L99" t="s">
        <v>770</v>
      </c>
      <c r="M99" t="s">
        <v>2</v>
      </c>
      <c r="N99" t="s">
        <v>771</v>
      </c>
      <c r="O99" t="s">
        <v>795</v>
      </c>
      <c r="P99" t="n">
        <v>374</v>
      </c>
      <c r="Q99" t="n">
        <v>374</v>
      </c>
      <c r="R99"/>
      <c r="S99" t="n">
        <v>35658234</v>
      </c>
      <c r="T99" t="n">
        <v>32239631</v>
      </c>
      <c r="U99" s="5" t="n">
        <v>45155</v>
      </c>
      <c r="V99" t="s">
        <v>851</v>
      </c>
      <c r="W99" t="s">
        <v>798</v>
      </c>
      <c r="X99" t="s">
        <v>977</v>
      </c>
      <c r="Y99" t="s">
        <v>853</v>
      </c>
      <c r="Z99" t="s">
        <v>854</v>
      </c>
      <c r="AA99" t="n">
        <v>0</v>
      </c>
      <c r="AB99"/>
      <c r="AC99" t="n">
        <v>356583</v>
      </c>
      <c r="AD99"/>
      <c r="AE99"/>
      <c r="AF99"/>
      <c r="AG99"/>
      <c r="AH99" t="n">
        <v>0</v>
      </c>
      <c r="AI99" t="s">
        <v>855</v>
      </c>
      <c r="AJ99" t="n">
        <v>368010</v>
      </c>
      <c r="AK99"/>
      <c r="AL99" t="n">
        <v>0</v>
      </c>
      <c r="AM99"/>
      <c r="AN99"/>
      <c r="AO99"/>
    </row>
    <row r="100">
      <c r="A100" t="s">
        <v>762</v>
      </c>
      <c r="B100" t="s">
        <v>763</v>
      </c>
      <c r="C100" t="s">
        <v>978</v>
      </c>
      <c r="D100" s="5" t="n">
        <v>45280</v>
      </c>
      <c r="E100" t="n">
        <v>1</v>
      </c>
      <c r="F100" t="s">
        <v>975</v>
      </c>
      <c r="G100" t="s">
        <v>820</v>
      </c>
      <c r="H100" t="s">
        <v>820</v>
      </c>
      <c r="I100" t="s">
        <v>768</v>
      </c>
      <c r="J100" t="s">
        <v>568</v>
      </c>
      <c r="K100" t="s">
        <v>769</v>
      </c>
      <c r="L100" t="s">
        <v>770</v>
      </c>
      <c r="M100" t="s">
        <v>2</v>
      </c>
      <c r="N100" t="s">
        <v>771</v>
      </c>
      <c r="O100" t="s">
        <v>925</v>
      </c>
      <c r="P100" t="n">
        <v>34230</v>
      </c>
      <c r="Q100" t="n">
        <v>34230</v>
      </c>
      <c r="R100" t="n">
        <v>1</v>
      </c>
      <c r="S100" t="n">
        <v>4223000</v>
      </c>
      <c r="T100" t="n">
        <v>4000000</v>
      </c>
      <c r="U100" s="5" t="n">
        <v>45279</v>
      </c>
      <c r="V100" t="s">
        <v>966</v>
      </c>
      <c r="W100" t="s">
        <v>774</v>
      </c>
      <c r="X100" t="s">
        <v>979</v>
      </c>
      <c r="Y100" t="s">
        <v>968</v>
      </c>
      <c r="Z100" t="s">
        <v>969</v>
      </c>
      <c r="AA100" t="n">
        <v>844600</v>
      </c>
      <c r="AB100"/>
      <c r="AC100" t="n">
        <v>42230</v>
      </c>
      <c r="AD100"/>
      <c r="AE100"/>
      <c r="AF100"/>
      <c r="AG100"/>
      <c r="AH100" t="n">
        <v>929652</v>
      </c>
      <c r="AI100"/>
      <c r="AJ100" t="n">
        <v>61515</v>
      </c>
      <c r="AK100"/>
      <c r="AL100" t="n">
        <v>0</v>
      </c>
      <c r="AM100"/>
      <c r="AN100"/>
      <c r="AO100"/>
    </row>
    <row r="101">
      <c r="A101" t="s">
        <v>762</v>
      </c>
      <c r="B101" t="s">
        <v>763</v>
      </c>
      <c r="C101" t="s">
        <v>980</v>
      </c>
      <c r="D101" s="5" t="n">
        <v>45280</v>
      </c>
      <c r="E101" t="n">
        <v>1</v>
      </c>
      <c r="F101" t="s">
        <v>975</v>
      </c>
      <c r="G101" t="s">
        <v>820</v>
      </c>
      <c r="H101" t="s">
        <v>820</v>
      </c>
      <c r="I101" t="s">
        <v>768</v>
      </c>
      <c r="J101" t="s">
        <v>568</v>
      </c>
      <c r="K101" t="s">
        <v>769</v>
      </c>
      <c r="L101" t="s">
        <v>770</v>
      </c>
      <c r="M101" t="s">
        <v>2</v>
      </c>
      <c r="N101" t="s">
        <v>771</v>
      </c>
      <c r="O101" t="s">
        <v>925</v>
      </c>
      <c r="P101" t="n">
        <v>15100</v>
      </c>
      <c r="Q101" t="n">
        <v>15100</v>
      </c>
      <c r="R101" t="n">
        <v>1</v>
      </c>
      <c r="S101" t="n">
        <v>2103000</v>
      </c>
      <c r="T101" t="n">
        <v>2000000</v>
      </c>
      <c r="U101" s="5" t="n">
        <v>45279</v>
      </c>
      <c r="V101" t="s">
        <v>966</v>
      </c>
      <c r="W101" t="s">
        <v>774</v>
      </c>
      <c r="X101" t="s">
        <v>981</v>
      </c>
      <c r="Y101" t="s">
        <v>968</v>
      </c>
      <c r="Z101" t="s">
        <v>969</v>
      </c>
      <c r="AA101" t="n">
        <v>420600</v>
      </c>
      <c r="AB101"/>
      <c r="AC101" t="n">
        <v>21030</v>
      </c>
      <c r="AD101"/>
      <c r="AE101"/>
      <c r="AF101"/>
      <c r="AG101"/>
      <c r="AH101" t="n">
        <v>462955</v>
      </c>
      <c r="AI101"/>
      <c r="AJ101" t="n">
        <v>30625</v>
      </c>
      <c r="AK101"/>
      <c r="AL101" t="n">
        <v>0</v>
      </c>
      <c r="AM101"/>
      <c r="AN101"/>
      <c r="AO101"/>
    </row>
    <row r="102">
      <c r="A102" t="s">
        <v>794</v>
      </c>
      <c r="B102" t="s">
        <v>795</v>
      </c>
      <c r="C102" t="s">
        <v>982</v>
      </c>
      <c r="D102" s="5" t="n">
        <v>45322</v>
      </c>
      <c r="E102" t="n">
        <v>10</v>
      </c>
      <c r="F102" t="s">
        <v>983</v>
      </c>
      <c r="G102" t="s">
        <v>872</v>
      </c>
      <c r="H102" t="s">
        <v>872</v>
      </c>
      <c r="I102" t="s">
        <v>768</v>
      </c>
      <c r="J102" t="s">
        <v>568</v>
      </c>
      <c r="K102" t="s">
        <v>769</v>
      </c>
      <c r="L102" t="s">
        <v>770</v>
      </c>
      <c r="M102" t="s">
        <v>2</v>
      </c>
      <c r="N102" t="s">
        <v>771</v>
      </c>
      <c r="O102" t="s">
        <v>795</v>
      </c>
      <c r="P102" t="n">
        <v>28</v>
      </c>
      <c r="Q102" t="n">
        <v>28</v>
      </c>
      <c r="R102" t="n">
        <v>4</v>
      </c>
      <c r="S102" t="n">
        <v>291769</v>
      </c>
      <c r="T102" t="n">
        <v>89538</v>
      </c>
      <c r="U102" s="5" t="n">
        <v>45322</v>
      </c>
      <c r="V102" t="s">
        <v>874</v>
      </c>
      <c r="W102" t="s">
        <v>798</v>
      </c>
      <c r="X102" t="s">
        <v>984</v>
      </c>
      <c r="Y102" t="s">
        <v>853</v>
      </c>
      <c r="Z102" t="s">
        <v>854</v>
      </c>
      <c r="AA102" t="n">
        <v>58354</v>
      </c>
      <c r="AB102"/>
      <c r="AC102" t="n">
        <v>2918</v>
      </c>
      <c r="AD102"/>
      <c r="AE102"/>
      <c r="AF102"/>
      <c r="AG102"/>
      <c r="AH102" t="n">
        <v>64231</v>
      </c>
      <c r="AI102" t="s">
        <v>855</v>
      </c>
      <c r="AJ102" t="n">
        <v>427356</v>
      </c>
      <c r="AK102"/>
      <c r="AL102" t="n">
        <v>0</v>
      </c>
      <c r="AM102"/>
      <c r="AN102"/>
      <c r="AO102"/>
    </row>
    <row r="103">
      <c r="A103" t="s">
        <v>794</v>
      </c>
      <c r="B103" t="s">
        <v>795</v>
      </c>
      <c r="C103" t="s">
        <v>982</v>
      </c>
      <c r="D103" s="5" t="n">
        <v>45322</v>
      </c>
      <c r="E103" t="n">
        <v>9</v>
      </c>
      <c r="F103" t="s">
        <v>985</v>
      </c>
      <c r="G103" t="s">
        <v>872</v>
      </c>
      <c r="H103" t="s">
        <v>872</v>
      </c>
      <c r="I103" t="s">
        <v>768</v>
      </c>
      <c r="J103" t="s">
        <v>568</v>
      </c>
      <c r="K103" t="s">
        <v>769</v>
      </c>
      <c r="L103" t="s">
        <v>770</v>
      </c>
      <c r="M103" t="s">
        <v>2</v>
      </c>
      <c r="N103" t="s">
        <v>771</v>
      </c>
      <c r="O103" t="s">
        <v>795</v>
      </c>
      <c r="P103" t="n">
        <v>171</v>
      </c>
      <c r="Q103" t="n">
        <v>171</v>
      </c>
      <c r="R103" t="n">
        <v>3</v>
      </c>
      <c r="S103" t="n">
        <v>1707890</v>
      </c>
      <c r="T103" t="n">
        <v>111709</v>
      </c>
      <c r="U103" s="5" t="n">
        <v>45322</v>
      </c>
      <c r="V103" t="s">
        <v>874</v>
      </c>
      <c r="W103" t="s">
        <v>798</v>
      </c>
      <c r="X103" t="s">
        <v>984</v>
      </c>
      <c r="Y103" t="s">
        <v>853</v>
      </c>
      <c r="Z103" t="s">
        <v>854</v>
      </c>
      <c r="AA103" t="n">
        <v>85395</v>
      </c>
      <c r="AB103"/>
      <c r="AC103" t="n">
        <v>17079</v>
      </c>
      <c r="AD103"/>
      <c r="AE103"/>
      <c r="AF103"/>
      <c r="AG103"/>
      <c r="AH103" t="n">
        <v>329863</v>
      </c>
      <c r="AI103" t="s">
        <v>855</v>
      </c>
      <c r="AJ103" t="n">
        <v>427356</v>
      </c>
      <c r="AK103"/>
      <c r="AL103" t="n">
        <v>0</v>
      </c>
      <c r="AM103"/>
      <c r="AN103"/>
      <c r="AO103"/>
    </row>
    <row r="104">
      <c r="A104" t="s">
        <v>794</v>
      </c>
      <c r="B104" t="s">
        <v>795</v>
      </c>
      <c r="C104" t="s">
        <v>982</v>
      </c>
      <c r="D104" s="5" t="n">
        <v>45322</v>
      </c>
      <c r="E104" t="n">
        <v>4</v>
      </c>
      <c r="F104" t="s">
        <v>986</v>
      </c>
      <c r="G104" t="s">
        <v>872</v>
      </c>
      <c r="H104" t="s">
        <v>872</v>
      </c>
      <c r="I104" t="s">
        <v>768</v>
      </c>
      <c r="J104" t="s">
        <v>568</v>
      </c>
      <c r="K104" t="s">
        <v>769</v>
      </c>
      <c r="L104" t="s">
        <v>770</v>
      </c>
      <c r="M104" t="s">
        <v>2</v>
      </c>
      <c r="N104" t="s">
        <v>771</v>
      </c>
      <c r="O104" t="s">
        <v>795</v>
      </c>
      <c r="P104" t="n">
        <v>6</v>
      </c>
      <c r="Q104" t="n">
        <v>67</v>
      </c>
      <c r="R104"/>
      <c r="S104" t="n">
        <v>1660697</v>
      </c>
      <c r="T104" t="n">
        <v>1176787</v>
      </c>
      <c r="U104" s="5" t="n">
        <v>45322</v>
      </c>
      <c r="V104" t="s">
        <v>874</v>
      </c>
      <c r="W104" t="s">
        <v>798</v>
      </c>
      <c r="X104" t="s">
        <v>984</v>
      </c>
      <c r="Y104" t="s">
        <v>853</v>
      </c>
      <c r="Z104" t="s">
        <v>854</v>
      </c>
      <c r="AA104" t="n">
        <v>332140</v>
      </c>
      <c r="AB104"/>
      <c r="AC104" t="n">
        <v>16607</v>
      </c>
      <c r="AD104"/>
      <c r="AE104"/>
      <c r="AF104"/>
      <c r="AG104"/>
      <c r="AH104" t="n">
        <v>365587</v>
      </c>
      <c r="AI104" t="s">
        <v>855</v>
      </c>
      <c r="AJ104" t="n">
        <v>427356</v>
      </c>
      <c r="AK104"/>
      <c r="AL104" t="n">
        <v>0</v>
      </c>
      <c r="AM104"/>
      <c r="AN104"/>
      <c r="AO104"/>
    </row>
    <row r="105">
      <c r="A105" t="s">
        <v>762</v>
      </c>
      <c r="B105" t="s">
        <v>763</v>
      </c>
      <c r="C105" t="s">
        <v>987</v>
      </c>
      <c r="D105" s="5" t="n">
        <v>45315</v>
      </c>
      <c r="E105" t="n">
        <v>2</v>
      </c>
      <c r="F105" t="s">
        <v>988</v>
      </c>
      <c r="G105" t="s">
        <v>820</v>
      </c>
      <c r="H105" t="s">
        <v>820</v>
      </c>
      <c r="I105" t="s">
        <v>768</v>
      </c>
      <c r="J105" t="s">
        <v>568</v>
      </c>
      <c r="K105" t="s">
        <v>769</v>
      </c>
      <c r="L105" t="s">
        <v>770</v>
      </c>
      <c r="M105" t="s">
        <v>2</v>
      </c>
      <c r="N105" t="s">
        <v>771</v>
      </c>
      <c r="O105" t="s">
        <v>925</v>
      </c>
      <c r="P105" t="n">
        <v>2750</v>
      </c>
      <c r="Q105" t="n">
        <v>2750</v>
      </c>
      <c r="R105"/>
      <c r="S105" t="n">
        <v>5269000</v>
      </c>
      <c r="T105" t="n">
        <v>5079000</v>
      </c>
      <c r="U105" s="5" t="n">
        <v>45313</v>
      </c>
      <c r="V105" t="s">
        <v>989</v>
      </c>
      <c r="W105" t="s">
        <v>774</v>
      </c>
      <c r="X105" t="s">
        <v>990</v>
      </c>
      <c r="Y105" t="s">
        <v>991</v>
      </c>
      <c r="Z105" t="s">
        <v>992</v>
      </c>
      <c r="AA105" t="n">
        <v>1053800</v>
      </c>
      <c r="AB105"/>
      <c r="AC105" t="n">
        <v>52690</v>
      </c>
      <c r="AD105"/>
      <c r="AE105"/>
      <c r="AF105"/>
      <c r="AG105"/>
      <c r="AH105" t="n">
        <v>1159918</v>
      </c>
      <c r="AI105"/>
      <c r="AJ105" t="n">
        <v>106585</v>
      </c>
      <c r="AK105"/>
      <c r="AL105" t="n">
        <v>0</v>
      </c>
      <c r="AM105"/>
      <c r="AN105"/>
      <c r="AO105"/>
    </row>
    <row r="106">
      <c r="A106" t="s">
        <v>794</v>
      </c>
      <c r="B106" t="s">
        <v>795</v>
      </c>
      <c r="C106" t="s">
        <v>982</v>
      </c>
      <c r="D106" s="5" t="n">
        <v>45322</v>
      </c>
      <c r="E106" t="n">
        <v>3</v>
      </c>
      <c r="F106" t="s">
        <v>993</v>
      </c>
      <c r="G106" t="s">
        <v>872</v>
      </c>
      <c r="H106" t="s">
        <v>872</v>
      </c>
      <c r="I106" t="s">
        <v>768</v>
      </c>
      <c r="J106" t="s">
        <v>568</v>
      </c>
      <c r="K106" t="s">
        <v>769</v>
      </c>
      <c r="L106" t="s">
        <v>770</v>
      </c>
      <c r="M106" t="s">
        <v>2</v>
      </c>
      <c r="N106" t="s">
        <v>771</v>
      </c>
      <c r="O106" t="s">
        <v>795</v>
      </c>
      <c r="P106" t="n">
        <v>18</v>
      </c>
      <c r="Q106" t="n">
        <v>18</v>
      </c>
      <c r="R106"/>
      <c r="S106" t="n">
        <v>165021</v>
      </c>
      <c r="T106" t="n">
        <v>35015</v>
      </c>
      <c r="U106" s="5" t="n">
        <v>45322</v>
      </c>
      <c r="V106" t="s">
        <v>874</v>
      </c>
      <c r="W106" t="s">
        <v>798</v>
      </c>
      <c r="X106" t="s">
        <v>984</v>
      </c>
      <c r="Y106" t="s">
        <v>853</v>
      </c>
      <c r="Z106" t="s">
        <v>854</v>
      </c>
      <c r="AA106" t="n">
        <v>33005</v>
      </c>
      <c r="AB106"/>
      <c r="AC106" t="n">
        <v>1651</v>
      </c>
      <c r="AD106"/>
      <c r="AE106"/>
      <c r="AF106"/>
      <c r="AG106"/>
      <c r="AH106" t="n">
        <v>36329</v>
      </c>
      <c r="AI106" t="s">
        <v>855</v>
      </c>
      <c r="AJ106" t="n">
        <v>427356</v>
      </c>
      <c r="AK106"/>
      <c r="AL106" t="n">
        <v>0</v>
      </c>
      <c r="AM106"/>
      <c r="AN106"/>
      <c r="AO106"/>
    </row>
    <row r="107">
      <c r="A107" t="s">
        <v>794</v>
      </c>
      <c r="B107" t="s">
        <v>795</v>
      </c>
      <c r="C107" t="s">
        <v>982</v>
      </c>
      <c r="D107" s="5" t="n">
        <v>45322</v>
      </c>
      <c r="E107" t="n">
        <v>7</v>
      </c>
      <c r="F107" t="s">
        <v>994</v>
      </c>
      <c r="G107" t="s">
        <v>872</v>
      </c>
      <c r="H107" t="s">
        <v>872</v>
      </c>
      <c r="I107" t="s">
        <v>768</v>
      </c>
      <c r="J107" t="s">
        <v>568</v>
      </c>
      <c r="K107" t="s">
        <v>769</v>
      </c>
      <c r="L107" t="s">
        <v>770</v>
      </c>
      <c r="M107" t="s">
        <v>2</v>
      </c>
      <c r="N107" t="s">
        <v>771</v>
      </c>
      <c r="O107" t="s">
        <v>795</v>
      </c>
      <c r="P107" t="n">
        <v>26</v>
      </c>
      <c r="Q107" t="n">
        <v>26</v>
      </c>
      <c r="R107"/>
      <c r="S107" t="n">
        <v>200589</v>
      </c>
      <c r="T107" t="n">
        <v>12804</v>
      </c>
      <c r="U107" s="5" t="n">
        <v>45322</v>
      </c>
      <c r="V107" t="s">
        <v>874</v>
      </c>
      <c r="W107" t="s">
        <v>798</v>
      </c>
      <c r="X107" t="s">
        <v>984</v>
      </c>
      <c r="Y107" t="s">
        <v>853</v>
      </c>
      <c r="Z107" t="s">
        <v>854</v>
      </c>
      <c r="AA107" t="n">
        <v>40118</v>
      </c>
      <c r="AB107"/>
      <c r="AC107" t="n">
        <v>2006</v>
      </c>
      <c r="AD107"/>
      <c r="AE107"/>
      <c r="AF107"/>
      <c r="AG107"/>
      <c r="AH107" t="n">
        <v>44158</v>
      </c>
      <c r="AI107" t="s">
        <v>855</v>
      </c>
      <c r="AJ107" t="n">
        <v>427356</v>
      </c>
      <c r="AK107"/>
      <c r="AL107" t="n">
        <v>0</v>
      </c>
      <c r="AM107"/>
      <c r="AN107"/>
      <c r="AO107"/>
    </row>
    <row r="108">
      <c r="A108" t="s">
        <v>794</v>
      </c>
      <c r="B108" t="s">
        <v>795</v>
      </c>
      <c r="C108" t="s">
        <v>982</v>
      </c>
      <c r="D108" s="5" t="n">
        <v>45322</v>
      </c>
      <c r="E108" t="n">
        <v>12</v>
      </c>
      <c r="F108" t="s">
        <v>949</v>
      </c>
      <c r="G108" t="s">
        <v>872</v>
      </c>
      <c r="H108" t="s">
        <v>872</v>
      </c>
      <c r="I108" t="s">
        <v>768</v>
      </c>
      <c r="J108" t="s">
        <v>568</v>
      </c>
      <c r="K108" t="s">
        <v>769</v>
      </c>
      <c r="L108" t="s">
        <v>770</v>
      </c>
      <c r="M108" t="s">
        <v>2</v>
      </c>
      <c r="N108" t="s">
        <v>771</v>
      </c>
      <c r="O108" t="s">
        <v>795</v>
      </c>
      <c r="P108" t="n">
        <v>8</v>
      </c>
      <c r="Q108" t="n">
        <v>8</v>
      </c>
      <c r="R108" t="n">
        <v>1</v>
      </c>
      <c r="S108" t="n">
        <v>213622</v>
      </c>
      <c r="T108" t="n">
        <v>155842</v>
      </c>
      <c r="U108" s="5" t="n">
        <v>45322</v>
      </c>
      <c r="V108" t="s">
        <v>874</v>
      </c>
      <c r="W108" t="s">
        <v>798</v>
      </c>
      <c r="X108" t="s">
        <v>984</v>
      </c>
      <c r="Y108" t="s">
        <v>853</v>
      </c>
      <c r="Z108" t="s">
        <v>854</v>
      </c>
      <c r="AA108" t="n">
        <v>10682</v>
      </c>
      <c r="AB108"/>
      <c r="AC108" t="n">
        <v>2137</v>
      </c>
      <c r="AD108"/>
      <c r="AE108"/>
      <c r="AF108"/>
      <c r="AG108"/>
      <c r="AH108" t="n">
        <v>41260</v>
      </c>
      <c r="AI108" t="s">
        <v>855</v>
      </c>
      <c r="AJ108" t="n">
        <v>427356</v>
      </c>
      <c r="AK108"/>
      <c r="AL108" t="n">
        <v>0</v>
      </c>
      <c r="AM108"/>
      <c r="AN108"/>
      <c r="AO108"/>
    </row>
    <row r="109">
      <c r="A109" t="s">
        <v>794</v>
      </c>
      <c r="B109" t="s">
        <v>795</v>
      </c>
      <c r="C109" t="s">
        <v>982</v>
      </c>
      <c r="D109" s="5" t="n">
        <v>45322</v>
      </c>
      <c r="E109" t="n">
        <v>1</v>
      </c>
      <c r="F109" t="s">
        <v>957</v>
      </c>
      <c r="G109" t="s">
        <v>872</v>
      </c>
      <c r="H109" t="s">
        <v>872</v>
      </c>
      <c r="I109" t="s">
        <v>768</v>
      </c>
      <c r="J109" t="s">
        <v>568</v>
      </c>
      <c r="K109" t="s">
        <v>769</v>
      </c>
      <c r="L109" t="s">
        <v>770</v>
      </c>
      <c r="M109" t="s">
        <v>2</v>
      </c>
      <c r="N109" t="s">
        <v>771</v>
      </c>
      <c r="O109" t="s">
        <v>795</v>
      </c>
      <c r="P109" t="n">
        <v>100</v>
      </c>
      <c r="Q109" t="n">
        <v>100</v>
      </c>
      <c r="R109"/>
      <c r="S109" t="n">
        <v>23901071</v>
      </c>
      <c r="T109" t="n">
        <v>23519943</v>
      </c>
      <c r="U109" s="5" t="n">
        <v>45322</v>
      </c>
      <c r="V109" t="s">
        <v>874</v>
      </c>
      <c r="W109" t="s">
        <v>798</v>
      </c>
      <c r="X109" t="s">
        <v>984</v>
      </c>
      <c r="Y109" t="s">
        <v>853</v>
      </c>
      <c r="Z109" t="s">
        <v>854</v>
      </c>
      <c r="AA109" t="n">
        <v>2390108</v>
      </c>
      <c r="AB109"/>
      <c r="AC109" t="n">
        <v>239011</v>
      </c>
      <c r="AD109"/>
      <c r="AE109"/>
      <c r="AF109"/>
      <c r="AG109"/>
      <c r="AH109" t="n">
        <v>4831363</v>
      </c>
      <c r="AI109" t="s">
        <v>855</v>
      </c>
      <c r="AJ109" t="n">
        <v>427356</v>
      </c>
      <c r="AK109"/>
      <c r="AL109" t="n">
        <v>0</v>
      </c>
      <c r="AM109"/>
      <c r="AN109"/>
      <c r="AO109"/>
    </row>
    <row r="110">
      <c r="A110" t="s">
        <v>794</v>
      </c>
      <c r="B110" t="s">
        <v>795</v>
      </c>
      <c r="C110" t="s">
        <v>982</v>
      </c>
      <c r="D110" s="5" t="n">
        <v>45322</v>
      </c>
      <c r="E110" t="n">
        <v>2</v>
      </c>
      <c r="F110" t="s">
        <v>995</v>
      </c>
      <c r="G110" t="s">
        <v>872</v>
      </c>
      <c r="H110" t="s">
        <v>872</v>
      </c>
      <c r="I110" t="s">
        <v>768</v>
      </c>
      <c r="J110" t="s">
        <v>568</v>
      </c>
      <c r="K110" t="s">
        <v>769</v>
      </c>
      <c r="L110" t="s">
        <v>770</v>
      </c>
      <c r="M110" t="s">
        <v>2</v>
      </c>
      <c r="N110" t="s">
        <v>771</v>
      </c>
      <c r="O110" t="s">
        <v>795</v>
      </c>
      <c r="P110" t="n">
        <v>24</v>
      </c>
      <c r="Q110" t="n">
        <v>24</v>
      </c>
      <c r="R110"/>
      <c r="S110" t="n">
        <v>212686</v>
      </c>
      <c r="T110" t="n">
        <v>39345</v>
      </c>
      <c r="U110" s="5" t="n">
        <v>45322</v>
      </c>
      <c r="V110" t="s">
        <v>874</v>
      </c>
      <c r="W110" t="s">
        <v>798</v>
      </c>
      <c r="X110" t="s">
        <v>984</v>
      </c>
      <c r="Y110" t="s">
        <v>853</v>
      </c>
      <c r="Z110" t="s">
        <v>854</v>
      </c>
      <c r="AA110" t="n">
        <v>42538</v>
      </c>
      <c r="AB110"/>
      <c r="AC110" t="n">
        <v>2127</v>
      </c>
      <c r="AD110"/>
      <c r="AE110"/>
      <c r="AF110"/>
      <c r="AG110"/>
      <c r="AH110" t="n">
        <v>46822</v>
      </c>
      <c r="AI110" t="s">
        <v>855</v>
      </c>
      <c r="AJ110" t="n">
        <v>427356</v>
      </c>
      <c r="AK110"/>
      <c r="AL110" t="n">
        <v>0</v>
      </c>
      <c r="AM110"/>
      <c r="AN110"/>
      <c r="AO110"/>
    </row>
    <row r="111">
      <c r="A111" t="s">
        <v>794</v>
      </c>
      <c r="B111" t="s">
        <v>795</v>
      </c>
      <c r="C111" t="s">
        <v>982</v>
      </c>
      <c r="D111" s="5" t="n">
        <v>45322</v>
      </c>
      <c r="E111" t="n">
        <v>5</v>
      </c>
      <c r="F111" t="s">
        <v>996</v>
      </c>
      <c r="G111" t="s">
        <v>872</v>
      </c>
      <c r="H111" t="s">
        <v>872</v>
      </c>
      <c r="I111" t="s">
        <v>768</v>
      </c>
      <c r="J111" t="s">
        <v>568</v>
      </c>
      <c r="K111" t="s">
        <v>769</v>
      </c>
      <c r="L111" t="s">
        <v>770</v>
      </c>
      <c r="M111" t="s">
        <v>2</v>
      </c>
      <c r="N111" t="s">
        <v>771</v>
      </c>
      <c r="O111" t="s">
        <v>795</v>
      </c>
      <c r="P111" t="n">
        <v>70</v>
      </c>
      <c r="Q111" t="n">
        <v>70</v>
      </c>
      <c r="R111"/>
      <c r="S111" t="n">
        <v>744812</v>
      </c>
      <c r="T111" t="n">
        <v>259234</v>
      </c>
      <c r="U111" s="5" t="n">
        <v>45322</v>
      </c>
      <c r="V111" t="s">
        <v>874</v>
      </c>
      <c r="W111" t="s">
        <v>798</v>
      </c>
      <c r="X111" t="s">
        <v>984</v>
      </c>
      <c r="Y111" t="s">
        <v>853</v>
      </c>
      <c r="Z111" t="s">
        <v>854</v>
      </c>
      <c r="AA111" t="n">
        <v>74482</v>
      </c>
      <c r="AB111"/>
      <c r="AC111" t="n">
        <v>7449</v>
      </c>
      <c r="AD111"/>
      <c r="AE111"/>
      <c r="AF111"/>
      <c r="AG111"/>
      <c r="AH111" t="n">
        <v>150557</v>
      </c>
      <c r="AI111" t="s">
        <v>855</v>
      </c>
      <c r="AJ111" t="n">
        <v>427356</v>
      </c>
      <c r="AK111"/>
      <c r="AL111" t="n">
        <v>0</v>
      </c>
      <c r="AM111"/>
      <c r="AN111"/>
      <c r="AO111"/>
    </row>
    <row r="112">
      <c r="A112" t="s">
        <v>794</v>
      </c>
      <c r="B112" t="s">
        <v>795</v>
      </c>
      <c r="C112" t="s">
        <v>982</v>
      </c>
      <c r="D112" s="5" t="n">
        <v>45322</v>
      </c>
      <c r="E112" t="n">
        <v>6</v>
      </c>
      <c r="F112" t="s">
        <v>997</v>
      </c>
      <c r="G112" t="s">
        <v>872</v>
      </c>
      <c r="H112" t="s">
        <v>872</v>
      </c>
      <c r="I112" t="s">
        <v>768</v>
      </c>
      <c r="J112" t="s">
        <v>568</v>
      </c>
      <c r="K112" t="s">
        <v>769</v>
      </c>
      <c r="L112" t="s">
        <v>770</v>
      </c>
      <c r="M112" t="s">
        <v>2</v>
      </c>
      <c r="N112" t="s">
        <v>771</v>
      </c>
      <c r="O112" t="s">
        <v>795</v>
      </c>
      <c r="P112" t="n">
        <v>17</v>
      </c>
      <c r="Q112" t="n">
        <v>17</v>
      </c>
      <c r="R112" t="n">
        <v>6</v>
      </c>
      <c r="S112" t="n">
        <v>1444930</v>
      </c>
      <c r="T112" t="n">
        <v>1322147</v>
      </c>
      <c r="U112" s="5" t="n">
        <v>45322</v>
      </c>
      <c r="V112" t="s">
        <v>874</v>
      </c>
      <c r="W112" t="s">
        <v>798</v>
      </c>
      <c r="X112" t="s">
        <v>984</v>
      </c>
      <c r="Y112" t="s">
        <v>853</v>
      </c>
      <c r="Z112" t="s">
        <v>854</v>
      </c>
      <c r="AA112" t="n">
        <v>144493</v>
      </c>
      <c r="AB112"/>
      <c r="AC112" t="n">
        <v>14450</v>
      </c>
      <c r="AD112"/>
      <c r="AE112"/>
      <c r="AF112"/>
      <c r="AG112"/>
      <c r="AH112" t="n">
        <v>292079</v>
      </c>
      <c r="AI112" t="s">
        <v>855</v>
      </c>
      <c r="AJ112" t="n">
        <v>427356</v>
      </c>
      <c r="AK112"/>
      <c r="AL112" t="n">
        <v>0</v>
      </c>
      <c r="AM112"/>
      <c r="AN112"/>
      <c r="AO112"/>
    </row>
    <row r="113">
      <c r="A113" t="s">
        <v>794</v>
      </c>
      <c r="B113" t="s">
        <v>795</v>
      </c>
      <c r="C113" t="s">
        <v>982</v>
      </c>
      <c r="D113" s="5" t="n">
        <v>45322</v>
      </c>
      <c r="E113" t="n">
        <v>8</v>
      </c>
      <c r="F113" t="s">
        <v>998</v>
      </c>
      <c r="G113" t="s">
        <v>872</v>
      </c>
      <c r="H113" t="s">
        <v>872</v>
      </c>
      <c r="I113" t="s">
        <v>768</v>
      </c>
      <c r="J113" t="s">
        <v>568</v>
      </c>
      <c r="K113" t="s">
        <v>769</v>
      </c>
      <c r="L113" t="s">
        <v>770</v>
      </c>
      <c r="M113" t="s">
        <v>2</v>
      </c>
      <c r="N113" t="s">
        <v>771</v>
      </c>
      <c r="O113" t="s">
        <v>795</v>
      </c>
      <c r="P113" t="n">
        <v>57</v>
      </c>
      <c r="Q113" t="n">
        <v>57</v>
      </c>
      <c r="R113" t="n">
        <v>4</v>
      </c>
      <c r="S113" t="n">
        <v>525112</v>
      </c>
      <c r="T113" t="n">
        <v>113428</v>
      </c>
      <c r="U113" s="5" t="n">
        <v>45322</v>
      </c>
      <c r="V113" t="s">
        <v>874</v>
      </c>
      <c r="W113" t="s">
        <v>798</v>
      </c>
      <c r="X113" t="s">
        <v>984</v>
      </c>
      <c r="Y113" t="s">
        <v>853</v>
      </c>
      <c r="Z113" t="s">
        <v>854</v>
      </c>
      <c r="AA113" t="n">
        <v>105023</v>
      </c>
      <c r="AB113"/>
      <c r="AC113" t="n">
        <v>5252</v>
      </c>
      <c r="AD113"/>
      <c r="AE113"/>
      <c r="AF113"/>
      <c r="AG113"/>
      <c r="AH113" t="n">
        <v>115599</v>
      </c>
      <c r="AI113" t="s">
        <v>855</v>
      </c>
      <c r="AJ113" t="n">
        <v>427356</v>
      </c>
      <c r="AK113"/>
      <c r="AL113" t="n">
        <v>0</v>
      </c>
      <c r="AM113"/>
      <c r="AN113"/>
      <c r="AO113"/>
    </row>
    <row r="114">
      <c r="A114" t="s">
        <v>794</v>
      </c>
      <c r="B114" t="s">
        <v>795</v>
      </c>
      <c r="C114" t="s">
        <v>982</v>
      </c>
      <c r="D114" s="5" t="n">
        <v>45322</v>
      </c>
      <c r="E114" t="n">
        <v>11</v>
      </c>
      <c r="F114" t="s">
        <v>941</v>
      </c>
      <c r="G114" t="s">
        <v>872</v>
      </c>
      <c r="H114" t="s">
        <v>872</v>
      </c>
      <c r="I114" t="s">
        <v>768</v>
      </c>
      <c r="J114" t="s">
        <v>568</v>
      </c>
      <c r="K114" t="s">
        <v>769</v>
      </c>
      <c r="L114" t="s">
        <v>770</v>
      </c>
      <c r="M114" t="s">
        <v>2</v>
      </c>
      <c r="N114" t="s">
        <v>771</v>
      </c>
      <c r="O114" t="s">
        <v>795</v>
      </c>
      <c r="P114" t="n">
        <v>2</v>
      </c>
      <c r="Q114" t="n">
        <v>2</v>
      </c>
      <c r="R114" t="n">
        <v>1</v>
      </c>
      <c r="S114" t="n">
        <v>81382</v>
      </c>
      <c r="T114" t="n">
        <v>66940</v>
      </c>
      <c r="U114" s="5" t="n">
        <v>45322</v>
      </c>
      <c r="V114" t="s">
        <v>874</v>
      </c>
      <c r="W114" t="s">
        <v>798</v>
      </c>
      <c r="X114" t="s">
        <v>984</v>
      </c>
      <c r="Y114" t="s">
        <v>853</v>
      </c>
      <c r="Z114" t="s">
        <v>854</v>
      </c>
      <c r="AA114" t="n">
        <v>4070</v>
      </c>
      <c r="AB114"/>
      <c r="AC114" t="n">
        <v>814</v>
      </c>
      <c r="AD114"/>
      <c r="AE114"/>
      <c r="AF114"/>
      <c r="AG114"/>
      <c r="AH114" t="n">
        <v>15719</v>
      </c>
      <c r="AI114" t="s">
        <v>855</v>
      </c>
      <c r="AJ114" t="n">
        <v>427356</v>
      </c>
      <c r="AK114"/>
      <c r="AL114" t="n">
        <v>0</v>
      </c>
      <c r="AM114"/>
      <c r="AN114"/>
      <c r="AO114"/>
    </row>
    <row r="115">
      <c r="A115" t="s">
        <v>794</v>
      </c>
      <c r="B115" t="s">
        <v>795</v>
      </c>
      <c r="C115" t="s">
        <v>982</v>
      </c>
      <c r="D115" s="5" t="n">
        <v>45322</v>
      </c>
      <c r="E115" t="n">
        <v>13</v>
      </c>
      <c r="F115" t="s">
        <v>999</v>
      </c>
      <c r="G115" t="s">
        <v>872</v>
      </c>
      <c r="H115" t="s">
        <v>872</v>
      </c>
      <c r="I115" t="s">
        <v>768</v>
      </c>
      <c r="J115" t="s">
        <v>568</v>
      </c>
      <c r="K115" t="s">
        <v>769</v>
      </c>
      <c r="L115" t="s">
        <v>770</v>
      </c>
      <c r="M115" t="s">
        <v>2</v>
      </c>
      <c r="N115" t="s">
        <v>771</v>
      </c>
      <c r="O115" t="s">
        <v>795</v>
      </c>
      <c r="P115" t="n">
        <v>26</v>
      </c>
      <c r="Q115" t="n">
        <v>26</v>
      </c>
      <c r="R115" t="n">
        <v>8</v>
      </c>
      <c r="S115" t="n">
        <v>629736</v>
      </c>
      <c r="T115" t="n">
        <v>441951</v>
      </c>
      <c r="U115" s="5" t="n">
        <v>45322</v>
      </c>
      <c r="V115" t="s">
        <v>874</v>
      </c>
      <c r="W115" t="s">
        <v>798</v>
      </c>
      <c r="X115" t="s">
        <v>984</v>
      </c>
      <c r="Y115" t="s">
        <v>853</v>
      </c>
      <c r="Z115" t="s">
        <v>854</v>
      </c>
      <c r="AA115" t="n">
        <v>31487</v>
      </c>
      <c r="AB115"/>
      <c r="AC115" t="n">
        <v>6298</v>
      </c>
      <c r="AD115"/>
      <c r="AE115"/>
      <c r="AF115"/>
      <c r="AG115"/>
      <c r="AH115" t="n">
        <v>121628</v>
      </c>
      <c r="AI115" t="s">
        <v>855</v>
      </c>
      <c r="AJ115" t="n">
        <v>427356</v>
      </c>
      <c r="AK115"/>
      <c r="AL115" t="n">
        <v>0</v>
      </c>
      <c r="AM115"/>
      <c r="AN115"/>
      <c r="AO115"/>
    </row>
    <row r="116">
      <c r="A116" t="s">
        <v>762</v>
      </c>
      <c r="B116" t="s">
        <v>763</v>
      </c>
      <c r="C116" t="s">
        <v>987</v>
      </c>
      <c r="D116" s="5" t="n">
        <v>45315</v>
      </c>
      <c r="E116" t="n">
        <v>1</v>
      </c>
      <c r="F116" t="s">
        <v>1000</v>
      </c>
      <c r="G116" t="s">
        <v>820</v>
      </c>
      <c r="H116" t="s">
        <v>820</v>
      </c>
      <c r="I116" t="s">
        <v>768</v>
      </c>
      <c r="J116" t="s">
        <v>568</v>
      </c>
      <c r="K116" t="s">
        <v>769</v>
      </c>
      <c r="L116" t="s">
        <v>770</v>
      </c>
      <c r="M116" t="s">
        <v>2</v>
      </c>
      <c r="N116" t="s">
        <v>771</v>
      </c>
      <c r="O116" t="s">
        <v>925</v>
      </c>
      <c r="P116" t="n">
        <v>6000</v>
      </c>
      <c r="Q116" t="n">
        <v>6000</v>
      </c>
      <c r="R116"/>
      <c r="S116" t="n">
        <v>2068000</v>
      </c>
      <c r="T116" t="n">
        <v>1500000</v>
      </c>
      <c r="U116" s="5" t="n">
        <v>45313</v>
      </c>
      <c r="V116" t="s">
        <v>989</v>
      </c>
      <c r="W116" t="s">
        <v>774</v>
      </c>
      <c r="X116" t="s">
        <v>990</v>
      </c>
      <c r="Y116" t="s">
        <v>991</v>
      </c>
      <c r="Z116" t="s">
        <v>992</v>
      </c>
      <c r="AA116" t="n">
        <v>413600</v>
      </c>
      <c r="AB116"/>
      <c r="AC116" t="n">
        <v>20680</v>
      </c>
      <c r="AD116"/>
      <c r="AE116"/>
      <c r="AF116"/>
      <c r="AG116"/>
      <c r="AH116" t="n">
        <v>455250</v>
      </c>
      <c r="AI116"/>
      <c r="AJ116" t="n">
        <v>106585</v>
      </c>
      <c r="AK116"/>
      <c r="AL116" t="n">
        <v>0</v>
      </c>
      <c r="AM116"/>
      <c r="AN116"/>
      <c r="AO116"/>
    </row>
    <row r="117">
      <c r="A117" t="s">
        <v>762</v>
      </c>
      <c r="B117" t="s">
        <v>763</v>
      </c>
      <c r="C117" t="s">
        <v>1001</v>
      </c>
      <c r="D117" s="5" t="n">
        <v>45317</v>
      </c>
      <c r="E117" t="n">
        <v>1</v>
      </c>
      <c r="F117" t="s">
        <v>973</v>
      </c>
      <c r="G117" t="s">
        <v>820</v>
      </c>
      <c r="H117" t="s">
        <v>820</v>
      </c>
      <c r="I117" t="s">
        <v>768</v>
      </c>
      <c r="J117" t="s">
        <v>568</v>
      </c>
      <c r="K117" t="s">
        <v>769</v>
      </c>
      <c r="L117" t="s">
        <v>770</v>
      </c>
      <c r="M117" t="s">
        <v>2</v>
      </c>
      <c r="N117" t="s">
        <v>771</v>
      </c>
      <c r="O117" t="s">
        <v>925</v>
      </c>
      <c r="P117" t="n">
        <v>11720</v>
      </c>
      <c r="Q117" t="n">
        <v>11720</v>
      </c>
      <c r="R117" t="n">
        <v>1781</v>
      </c>
      <c r="S117" t="n">
        <v>1087000</v>
      </c>
      <c r="T117" t="n">
        <v>1000000</v>
      </c>
      <c r="U117" s="5" t="n">
        <v>45317</v>
      </c>
      <c r="V117" t="s">
        <v>966</v>
      </c>
      <c r="W117" t="s">
        <v>774</v>
      </c>
      <c r="X117" t="s">
        <v>1002</v>
      </c>
      <c r="Y117" t="s">
        <v>968</v>
      </c>
      <c r="Z117" t="s">
        <v>969</v>
      </c>
      <c r="AA117" t="n">
        <v>217400</v>
      </c>
      <c r="AB117"/>
      <c r="AC117" t="n">
        <v>10870</v>
      </c>
      <c r="AD117"/>
      <c r="AE117"/>
      <c r="AF117"/>
      <c r="AG117"/>
      <c r="AH117" t="n">
        <v>239293</v>
      </c>
      <c r="AI117"/>
      <c r="AJ117" t="n">
        <v>30452</v>
      </c>
      <c r="AK117"/>
      <c r="AL117" t="n">
        <v>0</v>
      </c>
      <c r="AM117"/>
      <c r="AN117"/>
      <c r="AO117"/>
    </row>
    <row r="118">
      <c r="A118" t="s">
        <v>762</v>
      </c>
      <c r="B118" t="s">
        <v>763</v>
      </c>
      <c r="C118" t="s">
        <v>1001</v>
      </c>
      <c r="D118" s="5" t="n">
        <v>45317</v>
      </c>
      <c r="E118" t="n">
        <v>2</v>
      </c>
      <c r="F118" t="s">
        <v>973</v>
      </c>
      <c r="G118" t="s">
        <v>820</v>
      </c>
      <c r="H118" t="s">
        <v>820</v>
      </c>
      <c r="I118" t="s">
        <v>768</v>
      </c>
      <c r="J118" t="s">
        <v>568</v>
      </c>
      <c r="K118" t="s">
        <v>769</v>
      </c>
      <c r="L118" t="s">
        <v>770</v>
      </c>
      <c r="M118" t="s">
        <v>2</v>
      </c>
      <c r="N118" t="s">
        <v>771</v>
      </c>
      <c r="O118" t="s">
        <v>925</v>
      </c>
      <c r="P118" t="n">
        <v>15000</v>
      </c>
      <c r="Q118" t="n">
        <v>15000</v>
      </c>
      <c r="R118" t="n">
        <v>2799</v>
      </c>
      <c r="S118" t="n">
        <v>1000000</v>
      </c>
      <c r="T118" t="n">
        <v>1000000</v>
      </c>
      <c r="U118" s="5" t="n">
        <v>45317</v>
      </c>
      <c r="V118" t="s">
        <v>966</v>
      </c>
      <c r="W118" t="s">
        <v>774</v>
      </c>
      <c r="X118" t="s">
        <v>1002</v>
      </c>
      <c r="Y118" t="s">
        <v>968</v>
      </c>
      <c r="Z118" t="s">
        <v>969</v>
      </c>
      <c r="AA118" t="n">
        <v>200000</v>
      </c>
      <c r="AB118"/>
      <c r="AC118" t="n">
        <v>10000</v>
      </c>
      <c r="AD118"/>
      <c r="AE118"/>
      <c r="AF118"/>
      <c r="AG118"/>
      <c r="AH118" t="n">
        <v>220140</v>
      </c>
      <c r="AI118"/>
      <c r="AJ118" t="n">
        <v>30452</v>
      </c>
      <c r="AK118"/>
      <c r="AL118" t="n">
        <v>0</v>
      </c>
      <c r="AM118"/>
      <c r="AN118"/>
      <c r="AO118"/>
    </row>
    <row r="119">
      <c r="A119" t="s">
        <v>794</v>
      </c>
      <c r="B119" t="s">
        <v>795</v>
      </c>
      <c r="C119" t="s">
        <v>1003</v>
      </c>
      <c r="D119" s="5" t="n">
        <v>45323</v>
      </c>
      <c r="E119" t="n">
        <v>1</v>
      </c>
      <c r="F119" t="s">
        <v>802</v>
      </c>
      <c r="G119" t="s">
        <v>860</v>
      </c>
      <c r="H119" t="s">
        <v>860</v>
      </c>
      <c r="I119" t="s">
        <v>768</v>
      </c>
      <c r="J119" t="s">
        <v>568</v>
      </c>
      <c r="K119" t="s">
        <v>769</v>
      </c>
      <c r="L119" t="s">
        <v>770</v>
      </c>
      <c r="M119" t="s">
        <v>2</v>
      </c>
      <c r="N119" t="s">
        <v>771</v>
      </c>
      <c r="O119" t="s">
        <v>795</v>
      </c>
      <c r="P119" t="n">
        <v>201</v>
      </c>
      <c r="Q119" t="n">
        <v>201</v>
      </c>
      <c r="R119"/>
      <c r="S119" t="n">
        <v>43347840</v>
      </c>
      <c r="T119" t="n">
        <v>41981248</v>
      </c>
      <c r="U119" s="5" t="n">
        <v>45313</v>
      </c>
      <c r="V119" t="s">
        <v>851</v>
      </c>
      <c r="W119" t="s">
        <v>798</v>
      </c>
      <c r="X119" t="s">
        <v>1004</v>
      </c>
      <c r="Y119" t="s">
        <v>853</v>
      </c>
      <c r="Z119" t="s">
        <v>854</v>
      </c>
      <c r="AA119" t="n">
        <v>0</v>
      </c>
      <c r="AB119"/>
      <c r="AC119" t="n">
        <v>433479</v>
      </c>
      <c r="AD119"/>
      <c r="AE119"/>
      <c r="AF119"/>
      <c r="AG119"/>
      <c r="AH119" t="n">
        <v>0</v>
      </c>
      <c r="AI119" t="s">
        <v>855</v>
      </c>
      <c r="AJ119" t="n">
        <v>447648</v>
      </c>
      <c r="AK119"/>
      <c r="AL119" t="n">
        <v>0</v>
      </c>
      <c r="AM119"/>
      <c r="AN119"/>
      <c r="AO119"/>
    </row>
    <row r="120">
      <c r="A120" t="s">
        <v>762</v>
      </c>
      <c r="B120" t="s">
        <v>763</v>
      </c>
      <c r="C120" t="s">
        <v>1005</v>
      </c>
      <c r="D120" s="5" t="n">
        <v>45365</v>
      </c>
      <c r="E120" t="n">
        <v>1</v>
      </c>
      <c r="F120" t="s">
        <v>1006</v>
      </c>
      <c r="G120" t="s">
        <v>820</v>
      </c>
      <c r="H120" t="s">
        <v>820</v>
      </c>
      <c r="I120" t="s">
        <v>768</v>
      </c>
      <c r="J120" t="s">
        <v>568</v>
      </c>
      <c r="K120" t="s">
        <v>769</v>
      </c>
      <c r="L120" t="s">
        <v>770</v>
      </c>
      <c r="M120" t="s">
        <v>2</v>
      </c>
      <c r="N120" t="s">
        <v>771</v>
      </c>
      <c r="O120" t="s">
        <v>925</v>
      </c>
      <c r="P120" t="n">
        <v>6000</v>
      </c>
      <c r="Q120" t="n">
        <v>6000</v>
      </c>
      <c r="R120" t="n">
        <v>1</v>
      </c>
      <c r="S120" t="n">
        <v>3440000</v>
      </c>
      <c r="T120" t="n">
        <v>2110000</v>
      </c>
      <c r="U120" s="5" t="n">
        <v>45364</v>
      </c>
      <c r="V120" t="s">
        <v>966</v>
      </c>
      <c r="W120" t="s">
        <v>774</v>
      </c>
      <c r="X120" t="s">
        <v>1007</v>
      </c>
      <c r="Y120" t="s">
        <v>968</v>
      </c>
      <c r="Z120" t="s">
        <v>969</v>
      </c>
      <c r="AA120" t="n">
        <v>172000</v>
      </c>
      <c r="AB120"/>
      <c r="AC120" t="n">
        <v>34400</v>
      </c>
      <c r="AD120"/>
      <c r="AE120"/>
      <c r="AF120"/>
      <c r="AG120"/>
      <c r="AH120" t="n">
        <v>664402</v>
      </c>
      <c r="AI120"/>
      <c r="AJ120" t="n">
        <v>106213</v>
      </c>
      <c r="AK120"/>
      <c r="AL120" t="n">
        <v>0</v>
      </c>
      <c r="AM120"/>
      <c r="AN120"/>
      <c r="AO120"/>
    </row>
    <row r="121">
      <c r="A121" t="s">
        <v>762</v>
      </c>
      <c r="B121" t="s">
        <v>763</v>
      </c>
      <c r="C121" t="s">
        <v>1005</v>
      </c>
      <c r="D121" s="5" t="n">
        <v>45365</v>
      </c>
      <c r="E121" t="n">
        <v>2</v>
      </c>
      <c r="F121" t="s">
        <v>1008</v>
      </c>
      <c r="G121" t="s">
        <v>820</v>
      </c>
      <c r="H121" t="s">
        <v>820</v>
      </c>
      <c r="I121" t="s">
        <v>768</v>
      </c>
      <c r="J121" t="s">
        <v>568</v>
      </c>
      <c r="K121" t="s">
        <v>769</v>
      </c>
      <c r="L121" t="s">
        <v>770</v>
      </c>
      <c r="M121" t="s">
        <v>2</v>
      </c>
      <c r="N121" t="s">
        <v>771</v>
      </c>
      <c r="O121" t="s">
        <v>925</v>
      </c>
      <c r="P121" t="n">
        <v>5100</v>
      </c>
      <c r="Q121" t="n">
        <v>5100</v>
      </c>
      <c r="R121" t="n">
        <v>1</v>
      </c>
      <c r="S121" t="n">
        <v>4299000</v>
      </c>
      <c r="T121" t="n">
        <v>3500000</v>
      </c>
      <c r="U121" s="5" t="n">
        <v>45364</v>
      </c>
      <c r="V121" t="s">
        <v>966</v>
      </c>
      <c r="W121" t="s">
        <v>774</v>
      </c>
      <c r="X121" t="s">
        <v>1007</v>
      </c>
      <c r="Y121" t="s">
        <v>968</v>
      </c>
      <c r="Z121" t="s">
        <v>969</v>
      </c>
      <c r="AA121" t="n">
        <v>859800</v>
      </c>
      <c r="AB121"/>
      <c r="AC121" t="n">
        <v>42990</v>
      </c>
      <c r="AD121"/>
      <c r="AE121"/>
      <c r="AF121"/>
      <c r="AG121"/>
      <c r="AH121" t="n">
        <v>946382</v>
      </c>
      <c r="AI121"/>
      <c r="AJ121" t="n">
        <v>106213</v>
      </c>
      <c r="AK121"/>
      <c r="AL121" t="n">
        <v>0</v>
      </c>
      <c r="AM121"/>
      <c r="AN121"/>
      <c r="AO121"/>
    </row>
    <row r="122">
      <c r="A122" t="s">
        <v>794</v>
      </c>
      <c r="B122" t="s">
        <v>795</v>
      </c>
      <c r="C122" t="s">
        <v>956</v>
      </c>
      <c r="D122" s="5" t="n">
        <v>45350</v>
      </c>
      <c r="E122" t="n">
        <v>1</v>
      </c>
      <c r="F122" t="s">
        <v>1009</v>
      </c>
      <c r="G122" t="s">
        <v>872</v>
      </c>
      <c r="H122" t="s">
        <v>872</v>
      </c>
      <c r="I122" t="s">
        <v>768</v>
      </c>
      <c r="J122" t="s">
        <v>568</v>
      </c>
      <c r="K122" t="s">
        <v>769</v>
      </c>
      <c r="L122" t="s">
        <v>770</v>
      </c>
      <c r="M122" t="s">
        <v>2</v>
      </c>
      <c r="N122" t="s">
        <v>771</v>
      </c>
      <c r="O122" t="s">
        <v>795</v>
      </c>
      <c r="P122" t="n">
        <v>625</v>
      </c>
      <c r="Q122" t="n">
        <v>625</v>
      </c>
      <c r="R122"/>
      <c r="S122" t="n">
        <v>8255018</v>
      </c>
      <c r="T122" t="n">
        <v>5542836</v>
      </c>
      <c r="U122" s="5" t="n">
        <v>45350</v>
      </c>
      <c r="V122" t="s">
        <v>874</v>
      </c>
      <c r="W122" t="s">
        <v>798</v>
      </c>
      <c r="X122" t="s">
        <v>958</v>
      </c>
      <c r="Y122" t="s">
        <v>853</v>
      </c>
      <c r="Z122" t="s">
        <v>854</v>
      </c>
      <c r="AA122" t="n">
        <v>825502</v>
      </c>
      <c r="AB122"/>
      <c r="AC122" t="n">
        <v>82551</v>
      </c>
      <c r="AD122"/>
      <c r="AE122"/>
      <c r="AF122"/>
      <c r="AG122"/>
      <c r="AH122" t="n">
        <v>1668670</v>
      </c>
      <c r="AI122" t="s">
        <v>855</v>
      </c>
      <c r="AJ122" t="n">
        <v>192884</v>
      </c>
      <c r="AK122"/>
      <c r="AL122" t="n">
        <v>0</v>
      </c>
      <c r="AM122"/>
      <c r="AN122"/>
      <c r="AO122"/>
    </row>
    <row r="123">
      <c r="A123" t="s">
        <v>876</v>
      </c>
      <c r="B123" t="s">
        <v>877</v>
      </c>
      <c r="C123" t="s">
        <v>1010</v>
      </c>
      <c r="D123" s="5" t="n">
        <v>45404</v>
      </c>
      <c r="E123" t="n">
        <v>1</v>
      </c>
      <c r="F123" t="s">
        <v>866</v>
      </c>
      <c r="G123" t="s">
        <v>766</v>
      </c>
      <c r="H123" t="s">
        <v>766</v>
      </c>
      <c r="I123" t="s">
        <v>768</v>
      </c>
      <c r="J123" t="s">
        <v>568</v>
      </c>
      <c r="K123" t="s">
        <v>769</v>
      </c>
      <c r="L123" t="s">
        <v>770</v>
      </c>
      <c r="M123" t="s">
        <v>2</v>
      </c>
      <c r="N123" t="s">
        <v>771</v>
      </c>
      <c r="O123" t="s">
        <v>795</v>
      </c>
      <c r="P123" t="n">
        <v>28</v>
      </c>
      <c r="Q123" t="n">
        <v>28</v>
      </c>
      <c r="R123"/>
      <c r="S123" t="n">
        <v>4615218</v>
      </c>
      <c r="T123" t="n">
        <v>3509370</v>
      </c>
      <c r="U123" s="5" t="n">
        <v>45379</v>
      </c>
      <c r="V123"/>
      <c r="W123" t="s">
        <v>798</v>
      </c>
      <c r="X123" t="s">
        <v>1011</v>
      </c>
      <c r="Y123" t="s">
        <v>853</v>
      </c>
      <c r="Z123" t="s">
        <v>854</v>
      </c>
      <c r="AA123" t="n">
        <v>230761</v>
      </c>
      <c r="AB123"/>
      <c r="AC123" t="n">
        <v>46153</v>
      </c>
      <c r="AD123"/>
      <c r="AE123"/>
      <c r="AF123"/>
      <c r="AG123"/>
      <c r="AH123" t="n">
        <v>0</v>
      </c>
      <c r="AI123" t="s">
        <v>855</v>
      </c>
      <c r="AJ123" t="n">
        <v>49873</v>
      </c>
      <c r="AK123"/>
      <c r="AL123" t="n">
        <v>0</v>
      </c>
      <c r="AM123"/>
      <c r="AN123"/>
      <c r="AO123"/>
    </row>
    <row r="124">
      <c r="A124" t="s">
        <v>794</v>
      </c>
      <c r="B124" t="s">
        <v>795</v>
      </c>
      <c r="C124" t="s">
        <v>1012</v>
      </c>
      <c r="D124" s="5" t="n">
        <v>45432</v>
      </c>
      <c r="E124" t="n">
        <v>1</v>
      </c>
      <c r="F124" t="s">
        <v>802</v>
      </c>
      <c r="G124" t="s">
        <v>845</v>
      </c>
      <c r="H124" t="s">
        <v>845</v>
      </c>
      <c r="I124" t="s">
        <v>768</v>
      </c>
      <c r="J124" t="s">
        <v>568</v>
      </c>
      <c r="K124" t="s">
        <v>769</v>
      </c>
      <c r="L124" t="s">
        <v>770</v>
      </c>
      <c r="M124" t="s">
        <v>2</v>
      </c>
      <c r="N124" t="s">
        <v>771</v>
      </c>
      <c r="O124" t="s">
        <v>795</v>
      </c>
      <c r="P124" t="n">
        <v>671</v>
      </c>
      <c r="Q124" t="n">
        <v>671</v>
      </c>
      <c r="R124"/>
      <c r="S124" t="n">
        <v>77219634</v>
      </c>
      <c r="T124" t="n">
        <v>70285793</v>
      </c>
      <c r="U124" s="5" t="n">
        <v>45429</v>
      </c>
      <c r="V124" t="s">
        <v>874</v>
      </c>
      <c r="W124" t="s">
        <v>798</v>
      </c>
      <c r="X124" t="s">
        <v>1013</v>
      </c>
      <c r="Y124" t="s">
        <v>853</v>
      </c>
      <c r="Z124" t="s">
        <v>854</v>
      </c>
      <c r="AA124" t="n">
        <v>0</v>
      </c>
      <c r="AB124"/>
      <c r="AC124" t="n">
        <v>772197</v>
      </c>
      <c r="AD124"/>
      <c r="AE124"/>
      <c r="AF124"/>
      <c r="AG124"/>
      <c r="AH124" t="n">
        <v>0</v>
      </c>
      <c r="AI124" t="s">
        <v>855</v>
      </c>
      <c r="AJ124" t="n">
        <v>796989</v>
      </c>
      <c r="AK124"/>
      <c r="AL124" t="n">
        <v>0</v>
      </c>
      <c r="AM124"/>
      <c r="AN124"/>
      <c r="AO124"/>
    </row>
    <row r="125">
      <c r="A125" t="s">
        <v>829</v>
      </c>
      <c r="B125" t="s">
        <v>830</v>
      </c>
      <c r="C125" t="s">
        <v>1014</v>
      </c>
      <c r="D125" s="5" t="n">
        <v>45453</v>
      </c>
      <c r="E125" t="n">
        <v>2</v>
      </c>
      <c r="F125" t="s">
        <v>1015</v>
      </c>
      <c r="G125" t="s">
        <v>872</v>
      </c>
      <c r="H125" t="s">
        <v>872</v>
      </c>
      <c r="I125" t="s">
        <v>768</v>
      </c>
      <c r="J125" t="s">
        <v>568</v>
      </c>
      <c r="K125" t="s">
        <v>769</v>
      </c>
      <c r="L125" t="s">
        <v>770</v>
      </c>
      <c r="M125" t="s">
        <v>2</v>
      </c>
      <c r="N125" t="s">
        <v>771</v>
      </c>
      <c r="O125" t="s">
        <v>832</v>
      </c>
      <c r="P125" t="n">
        <v>54</v>
      </c>
      <c r="Q125" t="n">
        <v>54</v>
      </c>
      <c r="R125"/>
      <c r="S125" t="n">
        <v>1534717</v>
      </c>
      <c r="T125" t="n">
        <v>1470984</v>
      </c>
      <c r="U125" s="5" t="n">
        <v>45448</v>
      </c>
      <c r="V125" t="s">
        <v>874</v>
      </c>
      <c r="W125" t="s">
        <v>834</v>
      </c>
      <c r="X125" t="s">
        <v>1016</v>
      </c>
      <c r="Y125" t="s">
        <v>853</v>
      </c>
      <c r="Z125" t="s">
        <v>854</v>
      </c>
      <c r="AA125" t="n">
        <v>76736</v>
      </c>
      <c r="AB125"/>
      <c r="AC125" t="n">
        <v>15348</v>
      </c>
      <c r="AD125"/>
      <c r="AE125"/>
      <c r="AF125"/>
      <c r="AG125"/>
      <c r="AH125" t="n">
        <v>296416</v>
      </c>
      <c r="AI125" t="s">
        <v>855</v>
      </c>
      <c r="AJ125" t="n">
        <v>163087</v>
      </c>
      <c r="AK125"/>
      <c r="AL125" t="n">
        <v>0</v>
      </c>
      <c r="AM125"/>
      <c r="AN125"/>
      <c r="AO125"/>
    </row>
    <row r="126">
      <c r="A126" t="s">
        <v>829</v>
      </c>
      <c r="B126" t="s">
        <v>830</v>
      </c>
      <c r="C126" t="s">
        <v>1014</v>
      </c>
      <c r="D126" s="5" t="n">
        <v>45453</v>
      </c>
      <c r="E126" t="n">
        <v>3</v>
      </c>
      <c r="F126" t="s">
        <v>879</v>
      </c>
      <c r="G126" t="s">
        <v>872</v>
      </c>
      <c r="H126" t="s">
        <v>872</v>
      </c>
      <c r="I126" t="s">
        <v>768</v>
      </c>
      <c r="J126" t="s">
        <v>568</v>
      </c>
      <c r="K126" t="s">
        <v>769</v>
      </c>
      <c r="L126" t="s">
        <v>770</v>
      </c>
      <c r="M126" t="s">
        <v>2</v>
      </c>
      <c r="N126" t="s">
        <v>771</v>
      </c>
      <c r="O126" t="s">
        <v>832</v>
      </c>
      <c r="P126" t="n">
        <v>34</v>
      </c>
      <c r="Q126" t="n">
        <v>34</v>
      </c>
      <c r="R126"/>
      <c r="S126" t="n">
        <v>1307436</v>
      </c>
      <c r="T126" t="n">
        <v>1267308</v>
      </c>
      <c r="U126" s="5" t="n">
        <v>45448</v>
      </c>
      <c r="V126" t="s">
        <v>874</v>
      </c>
      <c r="W126" t="s">
        <v>834</v>
      </c>
      <c r="X126" t="s">
        <v>1016</v>
      </c>
      <c r="Y126" t="s">
        <v>853</v>
      </c>
      <c r="Z126" t="s">
        <v>854</v>
      </c>
      <c r="AA126" t="n">
        <v>261488</v>
      </c>
      <c r="AB126"/>
      <c r="AC126" t="n">
        <v>13075</v>
      </c>
      <c r="AD126"/>
      <c r="AE126"/>
      <c r="AF126"/>
      <c r="AG126"/>
      <c r="AH126" t="n">
        <v>287820</v>
      </c>
      <c r="AI126" t="s">
        <v>855</v>
      </c>
      <c r="AJ126" t="n">
        <v>163087</v>
      </c>
      <c r="AK126"/>
      <c r="AL126" t="n">
        <v>0</v>
      </c>
      <c r="AM126"/>
      <c r="AN126"/>
      <c r="AO126"/>
    </row>
    <row r="127">
      <c r="A127" t="s">
        <v>829</v>
      </c>
      <c r="B127" t="s">
        <v>830</v>
      </c>
      <c r="C127" t="s">
        <v>1014</v>
      </c>
      <c r="D127" s="5" t="n">
        <v>45453</v>
      </c>
      <c r="E127" t="n">
        <v>1</v>
      </c>
      <c r="F127" t="s">
        <v>1009</v>
      </c>
      <c r="G127" t="s">
        <v>872</v>
      </c>
      <c r="H127" t="s">
        <v>872</v>
      </c>
      <c r="I127" t="s">
        <v>768</v>
      </c>
      <c r="J127" t="s">
        <v>568</v>
      </c>
      <c r="K127" t="s">
        <v>769</v>
      </c>
      <c r="L127" t="s">
        <v>770</v>
      </c>
      <c r="M127" t="s">
        <v>2</v>
      </c>
      <c r="N127" t="s">
        <v>771</v>
      </c>
      <c r="O127" t="s">
        <v>832</v>
      </c>
      <c r="P127" t="n">
        <v>850</v>
      </c>
      <c r="Q127" t="n">
        <v>850</v>
      </c>
      <c r="R127"/>
      <c r="S127" t="n">
        <v>5566214</v>
      </c>
      <c r="T127" t="n">
        <v>4563001</v>
      </c>
      <c r="U127" s="5" t="n">
        <v>45448</v>
      </c>
      <c r="V127" t="s">
        <v>874</v>
      </c>
      <c r="W127" t="s">
        <v>834</v>
      </c>
      <c r="X127" t="s">
        <v>1016</v>
      </c>
      <c r="Y127" t="s">
        <v>853</v>
      </c>
      <c r="Z127" t="s">
        <v>854</v>
      </c>
      <c r="AA127" t="n">
        <v>556622</v>
      </c>
      <c r="AB127"/>
      <c r="AC127" t="n">
        <v>55663</v>
      </c>
      <c r="AD127"/>
      <c r="AE127"/>
      <c r="AF127"/>
      <c r="AG127"/>
      <c r="AH127" t="n">
        <v>1125155</v>
      </c>
      <c r="AI127" t="s">
        <v>855</v>
      </c>
      <c r="AJ127" t="n">
        <v>163087</v>
      </c>
      <c r="AK127"/>
      <c r="AL127" t="n">
        <v>0</v>
      </c>
      <c r="AM127"/>
      <c r="AN127"/>
      <c r="AO127"/>
    </row>
    <row r="128">
      <c r="A128" t="s">
        <v>829</v>
      </c>
      <c r="B128" t="s">
        <v>830</v>
      </c>
      <c r="C128" t="s">
        <v>1014</v>
      </c>
      <c r="D128" s="5" t="n">
        <v>45453</v>
      </c>
      <c r="E128" t="n">
        <v>4</v>
      </c>
      <c r="F128" t="s">
        <v>959</v>
      </c>
      <c r="G128" t="s">
        <v>872</v>
      </c>
      <c r="H128" t="s">
        <v>872</v>
      </c>
      <c r="I128" t="s">
        <v>768</v>
      </c>
      <c r="J128" t="s">
        <v>568</v>
      </c>
      <c r="K128" t="s">
        <v>769</v>
      </c>
      <c r="L128" t="s">
        <v>770</v>
      </c>
      <c r="M128" t="s">
        <v>2</v>
      </c>
      <c r="N128" t="s">
        <v>771</v>
      </c>
      <c r="O128" t="s">
        <v>832</v>
      </c>
      <c r="P128" t="n">
        <v>12</v>
      </c>
      <c r="Q128" t="n">
        <v>12</v>
      </c>
      <c r="R128" t="n">
        <v>1</v>
      </c>
      <c r="S128" t="n">
        <v>3941046</v>
      </c>
      <c r="T128" t="n">
        <v>3926887</v>
      </c>
      <c r="U128" s="5" t="n">
        <v>45448</v>
      </c>
      <c r="V128" t="s">
        <v>874</v>
      </c>
      <c r="W128" t="s">
        <v>834</v>
      </c>
      <c r="X128" t="s">
        <v>1016</v>
      </c>
      <c r="Y128" t="s">
        <v>853</v>
      </c>
      <c r="Z128" t="s">
        <v>854</v>
      </c>
      <c r="AA128" t="n">
        <v>197053</v>
      </c>
      <c r="AB128"/>
      <c r="AC128" t="n">
        <v>39411</v>
      </c>
      <c r="AD128"/>
      <c r="AE128"/>
      <c r="AF128"/>
      <c r="AG128"/>
      <c r="AH128" t="n">
        <v>761175</v>
      </c>
      <c r="AI128" t="s">
        <v>855</v>
      </c>
      <c r="AJ128" t="n">
        <v>163087</v>
      </c>
      <c r="AK128"/>
      <c r="AL128" t="n">
        <v>0</v>
      </c>
      <c r="AM128"/>
      <c r="AN128"/>
      <c r="AO128"/>
    </row>
    <row r="129">
      <c r="A129" t="s">
        <v>794</v>
      </c>
      <c r="B129" t="s">
        <v>795</v>
      </c>
      <c r="C129" t="s">
        <v>1017</v>
      </c>
      <c r="D129" s="5" t="n">
        <v>45449</v>
      </c>
      <c r="E129" t="n">
        <v>1</v>
      </c>
      <c r="F129" t="s">
        <v>857</v>
      </c>
      <c r="G129" t="s">
        <v>845</v>
      </c>
      <c r="H129" t="s">
        <v>845</v>
      </c>
      <c r="I129" t="s">
        <v>768</v>
      </c>
      <c r="J129" t="s">
        <v>568</v>
      </c>
      <c r="K129" t="s">
        <v>769</v>
      </c>
      <c r="L129" t="s">
        <v>770</v>
      </c>
      <c r="M129" t="s">
        <v>2</v>
      </c>
      <c r="N129" t="s">
        <v>771</v>
      </c>
      <c r="O129" t="s">
        <v>795</v>
      </c>
      <c r="P129" t="n">
        <v>637</v>
      </c>
      <c r="Q129" t="n">
        <v>637</v>
      </c>
      <c r="R129"/>
      <c r="S129" t="n">
        <v>68464014</v>
      </c>
      <c r="T129" t="n">
        <v>64561256</v>
      </c>
      <c r="U129" s="5" t="n">
        <v>45449</v>
      </c>
      <c r="V129" t="s">
        <v>874</v>
      </c>
      <c r="W129" t="s">
        <v>798</v>
      </c>
      <c r="X129" t="s">
        <v>1018</v>
      </c>
      <c r="Y129" t="s">
        <v>853</v>
      </c>
      <c r="Z129" t="s">
        <v>854</v>
      </c>
      <c r="AA129" t="n">
        <v>0</v>
      </c>
      <c r="AB129"/>
      <c r="AC129" t="n">
        <v>684641</v>
      </c>
      <c r="AD129"/>
      <c r="AE129"/>
      <c r="AF129"/>
      <c r="AG129"/>
      <c r="AH129" t="n">
        <v>0</v>
      </c>
      <c r="AI129" t="s">
        <v>855</v>
      </c>
      <c r="AJ129" t="n">
        <v>706847</v>
      </c>
      <c r="AK129"/>
      <c r="AL129" t="n">
        <v>0</v>
      </c>
      <c r="AM129"/>
      <c r="AN129"/>
      <c r="AO129"/>
    </row>
    <row r="130">
      <c r="A130" t="s">
        <v>794</v>
      </c>
      <c r="B130" t="s">
        <v>795</v>
      </c>
      <c r="C130" t="s">
        <v>1019</v>
      </c>
      <c r="D130" s="5" t="n">
        <v>45482</v>
      </c>
      <c r="E130" t="n">
        <v>1</v>
      </c>
      <c r="F130" t="s">
        <v>959</v>
      </c>
      <c r="G130" t="s">
        <v>873</v>
      </c>
      <c r="H130" t="s">
        <v>873</v>
      </c>
      <c r="I130" t="s">
        <v>768</v>
      </c>
      <c r="J130" t="s">
        <v>568</v>
      </c>
      <c r="K130" t="s">
        <v>769</v>
      </c>
      <c r="L130" t="s">
        <v>770</v>
      </c>
      <c r="M130" t="s">
        <v>2</v>
      </c>
      <c r="N130" t="s">
        <v>771</v>
      </c>
      <c r="O130" t="s">
        <v>795</v>
      </c>
      <c r="P130" t="n">
        <v>5</v>
      </c>
      <c r="Q130" t="n">
        <v>5</v>
      </c>
      <c r="R130" t="n">
        <v>3</v>
      </c>
      <c r="S130" t="n">
        <v>1676740</v>
      </c>
      <c r="T130" t="n">
        <v>1200000</v>
      </c>
      <c r="U130" s="5" t="n">
        <v>45476</v>
      </c>
      <c r="V130" t="s">
        <v>874</v>
      </c>
      <c r="W130" t="s">
        <v>798</v>
      </c>
      <c r="X130" t="s">
        <v>1020</v>
      </c>
      <c r="Y130" t="s">
        <v>853</v>
      </c>
      <c r="Z130" t="s">
        <v>854</v>
      </c>
      <c r="AA130" t="n">
        <v>83837</v>
      </c>
      <c r="AB130"/>
      <c r="AC130" t="n">
        <v>16768</v>
      </c>
      <c r="AD130"/>
      <c r="AE130"/>
      <c r="AF130"/>
      <c r="AG130"/>
      <c r="AH130" t="n">
        <v>323846</v>
      </c>
      <c r="AI130" t="s">
        <v>855</v>
      </c>
      <c r="AJ130" t="n">
        <v>21350</v>
      </c>
      <c r="AK130"/>
      <c r="AL130" t="n">
        <v>0</v>
      </c>
      <c r="AM130"/>
      <c r="AN130"/>
      <c r="AO130"/>
    </row>
    <row r="131">
      <c r="A131" t="s">
        <v>794</v>
      </c>
      <c r="B131" t="s">
        <v>795</v>
      </c>
      <c r="C131" t="s">
        <v>1021</v>
      </c>
      <c r="D131" s="5" t="n">
        <v>45492</v>
      </c>
      <c r="E131" t="n">
        <v>1</v>
      </c>
      <c r="F131" t="s">
        <v>866</v>
      </c>
      <c r="G131" t="s">
        <v>845</v>
      </c>
      <c r="H131" t="s">
        <v>845</v>
      </c>
      <c r="I131" t="s">
        <v>768</v>
      </c>
      <c r="J131" t="s">
        <v>568</v>
      </c>
      <c r="K131" t="s">
        <v>769</v>
      </c>
      <c r="L131" t="s">
        <v>770</v>
      </c>
      <c r="M131" t="s">
        <v>2</v>
      </c>
      <c r="N131" t="s">
        <v>771</v>
      </c>
      <c r="O131" t="s">
        <v>795</v>
      </c>
      <c r="P131" t="n">
        <v>184</v>
      </c>
      <c r="Q131" t="n">
        <v>184</v>
      </c>
      <c r="R131"/>
      <c r="S131" t="n">
        <v>16560045</v>
      </c>
      <c r="T131" t="n">
        <v>13119140</v>
      </c>
      <c r="U131" s="5" t="n">
        <v>45491</v>
      </c>
      <c r="V131" t="s">
        <v>874</v>
      </c>
      <c r="W131" t="s">
        <v>798</v>
      </c>
      <c r="X131" t="s">
        <v>1022</v>
      </c>
      <c r="Y131" t="s">
        <v>853</v>
      </c>
      <c r="Z131" t="s">
        <v>854</v>
      </c>
      <c r="AA131" t="n">
        <v>828003</v>
      </c>
      <c r="AB131"/>
      <c r="AC131" t="n">
        <v>165601</v>
      </c>
      <c r="AD131"/>
      <c r="AE131"/>
      <c r="AF131"/>
      <c r="AG131"/>
      <c r="AH131" t="n">
        <v>0</v>
      </c>
      <c r="AI131" t="s">
        <v>855</v>
      </c>
      <c r="AJ131" t="n">
        <v>179003</v>
      </c>
      <c r="AK131"/>
      <c r="AL131" t="n">
        <v>0</v>
      </c>
      <c r="AM131"/>
      <c r="AN131"/>
      <c r="AO131"/>
    </row>
    <row r="132">
      <c r="A132" t="s">
        <v>794</v>
      </c>
      <c r="B132" t="s">
        <v>795</v>
      </c>
      <c r="C132" t="s">
        <v>1023</v>
      </c>
      <c r="D132" s="5" t="n">
        <v>45630</v>
      </c>
      <c r="E132" t="n">
        <v>1</v>
      </c>
      <c r="F132" t="s">
        <v>802</v>
      </c>
      <c r="G132" t="s">
        <v>860</v>
      </c>
      <c r="H132" t="s">
        <v>860</v>
      </c>
      <c r="I132" t="s">
        <v>768</v>
      </c>
      <c r="J132" t="s">
        <v>568</v>
      </c>
      <c r="K132" t="s">
        <v>769</v>
      </c>
      <c r="L132" t="s">
        <v>770</v>
      </c>
      <c r="M132" t="s">
        <v>2</v>
      </c>
      <c r="N132" t="s">
        <v>771</v>
      </c>
      <c r="O132" t="s">
        <v>795</v>
      </c>
      <c r="P132" t="n">
        <v>257</v>
      </c>
      <c r="Q132" t="n">
        <v>257</v>
      </c>
      <c r="R132"/>
      <c r="S132" t="n">
        <v>48307025</v>
      </c>
      <c r="T132" t="n">
        <v>47228904</v>
      </c>
      <c r="U132" s="5" t="n">
        <v>45629</v>
      </c>
      <c r="V132" t="s">
        <v>874</v>
      </c>
      <c r="W132" t="s">
        <v>798</v>
      </c>
      <c r="X132" t="s">
        <v>1024</v>
      </c>
      <c r="Y132" t="s">
        <v>853</v>
      </c>
      <c r="Z132" t="s">
        <v>854</v>
      </c>
      <c r="AA132" t="n">
        <v>0</v>
      </c>
      <c r="AB132"/>
      <c r="AC132" t="n">
        <v>483071</v>
      </c>
      <c r="AD132"/>
      <c r="AE132"/>
      <c r="AF132"/>
      <c r="AG132"/>
      <c r="AH132" t="n">
        <v>0</v>
      </c>
      <c r="AI132" t="s">
        <v>855</v>
      </c>
      <c r="AJ132" t="n">
        <v>498906</v>
      </c>
      <c r="AK132"/>
      <c r="AL132" t="n">
        <v>0</v>
      </c>
      <c r="AM132"/>
      <c r="AN132"/>
      <c r="AO132"/>
    </row>
    <row r="133">
      <c r="A133" t="s">
        <v>794</v>
      </c>
      <c r="B133" t="s">
        <v>795</v>
      </c>
      <c r="C133" t="s">
        <v>1025</v>
      </c>
      <c r="D133" s="5" t="n">
        <v>45623</v>
      </c>
      <c r="E133" t="n">
        <v>1</v>
      </c>
      <c r="F133" t="s">
        <v>802</v>
      </c>
      <c r="G133" t="s">
        <v>860</v>
      </c>
      <c r="H133" t="s">
        <v>860</v>
      </c>
      <c r="I133" t="s">
        <v>768</v>
      </c>
      <c r="J133" t="s">
        <v>568</v>
      </c>
      <c r="K133" t="s">
        <v>769</v>
      </c>
      <c r="L133" t="s">
        <v>770</v>
      </c>
      <c r="M133" t="s">
        <v>2</v>
      </c>
      <c r="N133" t="s">
        <v>771</v>
      </c>
      <c r="O133" t="s">
        <v>795</v>
      </c>
      <c r="P133" t="n">
        <v>408</v>
      </c>
      <c r="Q133" t="n">
        <v>408</v>
      </c>
      <c r="R133"/>
      <c r="S133" t="n">
        <v>30009028</v>
      </c>
      <c r="T133" t="n">
        <v>26778789</v>
      </c>
      <c r="U133" s="5" t="n">
        <v>45623</v>
      </c>
      <c r="V133" t="s">
        <v>874</v>
      </c>
      <c r="W133" t="s">
        <v>798</v>
      </c>
      <c r="X133" t="s">
        <v>1026</v>
      </c>
      <c r="Y133" t="s">
        <v>853</v>
      </c>
      <c r="Z133" t="s">
        <v>854</v>
      </c>
      <c r="AA133" t="n">
        <v>0</v>
      </c>
      <c r="AB133"/>
      <c r="AC133" t="n">
        <v>300091</v>
      </c>
      <c r="AD133"/>
      <c r="AE133"/>
      <c r="AF133"/>
      <c r="AG133"/>
      <c r="AH133" t="n">
        <v>0</v>
      </c>
      <c r="AI133" t="s">
        <v>855</v>
      </c>
      <c r="AJ133" t="n">
        <v>309673</v>
      </c>
      <c r="AK133"/>
      <c r="AL133" t="n">
        <v>0</v>
      </c>
      <c r="AM133"/>
      <c r="AN133"/>
      <c r="AO133"/>
    </row>
    <row r="134">
      <c r="A134" t="s">
        <v>762</v>
      </c>
      <c r="B134" t="s">
        <v>763</v>
      </c>
      <c r="C134" t="s">
        <v>1027</v>
      </c>
      <c r="D134" s="5" t="n">
        <v>45681</v>
      </c>
      <c r="E134" t="n">
        <v>1</v>
      </c>
      <c r="F134" t="s">
        <v>1028</v>
      </c>
      <c r="G134" t="s">
        <v>820</v>
      </c>
      <c r="H134" t="s">
        <v>820</v>
      </c>
      <c r="I134" t="s">
        <v>768</v>
      </c>
      <c r="J134" t="s">
        <v>568</v>
      </c>
      <c r="K134" t="s">
        <v>769</v>
      </c>
      <c r="L134" t="s">
        <v>770</v>
      </c>
      <c r="M134" t="s">
        <v>2</v>
      </c>
      <c r="N134" t="s">
        <v>771</v>
      </c>
      <c r="O134" t="s">
        <v>925</v>
      </c>
      <c r="P134" t="n">
        <v>23020</v>
      </c>
      <c r="Q134" t="n">
        <v>23020</v>
      </c>
      <c r="R134"/>
      <c r="S134" t="n">
        <v>8832318</v>
      </c>
      <c r="T134" t="n">
        <v>4496736</v>
      </c>
      <c r="U134" s="5" t="n">
        <v>45681</v>
      </c>
      <c r="V134" t="s">
        <v>966</v>
      </c>
      <c r="W134" t="s">
        <v>774</v>
      </c>
      <c r="X134" t="s">
        <v>1029</v>
      </c>
      <c r="Y134" t="s">
        <v>968</v>
      </c>
      <c r="Z134" t="s">
        <v>969</v>
      </c>
      <c r="AA134" t="n">
        <v>441616</v>
      </c>
      <c r="AB134"/>
      <c r="AC134" t="n">
        <v>88324</v>
      </c>
      <c r="AD134"/>
      <c r="AE134"/>
      <c r="AF134"/>
      <c r="AG134"/>
      <c r="AH134" t="n">
        <v>1705875</v>
      </c>
      <c r="AI134"/>
      <c r="AJ134" t="n">
        <v>138905</v>
      </c>
      <c r="AK134"/>
      <c r="AL134" t="n">
        <v>0</v>
      </c>
      <c r="AM134"/>
      <c r="AN134"/>
      <c r="AO134"/>
    </row>
    <row r="135">
      <c r="A135" t="s">
        <v>762</v>
      </c>
      <c r="B135" t="s">
        <v>763</v>
      </c>
      <c r="C135" t="s">
        <v>1027</v>
      </c>
      <c r="D135" s="5" t="n">
        <v>45681</v>
      </c>
      <c r="E135" t="n">
        <v>2</v>
      </c>
      <c r="F135" t="s">
        <v>1030</v>
      </c>
      <c r="G135" t="s">
        <v>820</v>
      </c>
      <c r="H135" t="s">
        <v>820</v>
      </c>
      <c r="I135" t="s">
        <v>768</v>
      </c>
      <c r="J135" t="s">
        <v>568</v>
      </c>
      <c r="K135" t="s">
        <v>769</v>
      </c>
      <c r="L135" t="s">
        <v>770</v>
      </c>
      <c r="M135" t="s">
        <v>2</v>
      </c>
      <c r="N135" t="s">
        <v>771</v>
      </c>
      <c r="O135" t="s">
        <v>925</v>
      </c>
      <c r="P135" t="n">
        <v>1280</v>
      </c>
      <c r="Q135" t="n">
        <v>1280</v>
      </c>
      <c r="R135" t="n">
        <v>2</v>
      </c>
      <c r="S135" t="n">
        <v>1001109</v>
      </c>
      <c r="T135" t="n">
        <v>499610</v>
      </c>
      <c r="U135" s="5" t="n">
        <v>45681</v>
      </c>
      <c r="V135" t="s">
        <v>966</v>
      </c>
      <c r="W135" t="s">
        <v>774</v>
      </c>
      <c r="X135" t="s">
        <v>1029</v>
      </c>
      <c r="Y135" t="s">
        <v>968</v>
      </c>
      <c r="Z135" t="s">
        <v>969</v>
      </c>
      <c r="AA135" t="n">
        <v>50056</v>
      </c>
      <c r="AB135"/>
      <c r="AC135" t="n">
        <v>10012</v>
      </c>
      <c r="AD135"/>
      <c r="AE135"/>
      <c r="AF135"/>
      <c r="AG135"/>
      <c r="AH135" t="n">
        <v>193355</v>
      </c>
      <c r="AI135"/>
      <c r="AJ135" t="n">
        <v>138905</v>
      </c>
      <c r="AK135"/>
      <c r="AL135" t="n">
        <v>0</v>
      </c>
      <c r="AM135"/>
      <c r="AN135"/>
      <c r="AO135"/>
    </row>
    <row r="136">
      <c r="A136" t="s">
        <v>762</v>
      </c>
      <c r="B136" t="s">
        <v>763</v>
      </c>
      <c r="C136" t="s">
        <v>1027</v>
      </c>
      <c r="D136" s="5" t="n">
        <v>45681</v>
      </c>
      <c r="E136" t="n">
        <v>3</v>
      </c>
      <c r="F136" t="s">
        <v>819</v>
      </c>
      <c r="G136" t="s">
        <v>820</v>
      </c>
      <c r="H136" t="s">
        <v>820</v>
      </c>
      <c r="I136" t="s">
        <v>768</v>
      </c>
      <c r="J136" t="s">
        <v>568</v>
      </c>
      <c r="K136" t="s">
        <v>769</v>
      </c>
      <c r="L136" t="s">
        <v>770</v>
      </c>
      <c r="M136" t="s">
        <v>2</v>
      </c>
      <c r="N136" t="s">
        <v>771</v>
      </c>
      <c r="O136" t="s">
        <v>925</v>
      </c>
      <c r="P136" t="n">
        <v>300</v>
      </c>
      <c r="Q136" t="n">
        <v>300</v>
      </c>
      <c r="R136" t="n">
        <v>2</v>
      </c>
      <c r="S136" t="n">
        <v>1089024</v>
      </c>
      <c r="T136" t="n">
        <v>686963</v>
      </c>
      <c r="U136" s="5" t="n">
        <v>45681</v>
      </c>
      <c r="V136" t="s">
        <v>966</v>
      </c>
      <c r="W136" t="s">
        <v>774</v>
      </c>
      <c r="X136" t="s">
        <v>1029</v>
      </c>
      <c r="Y136" t="s">
        <v>968</v>
      </c>
      <c r="Z136" t="s">
        <v>969</v>
      </c>
      <c r="AA136" t="n">
        <v>54452</v>
      </c>
      <c r="AB136"/>
      <c r="AC136" t="n">
        <v>10891</v>
      </c>
      <c r="AD136"/>
      <c r="AE136"/>
      <c r="AF136"/>
      <c r="AG136"/>
      <c r="AH136" t="n">
        <v>210335</v>
      </c>
      <c r="AI136"/>
      <c r="AJ136" t="n">
        <v>138905</v>
      </c>
      <c r="AK136"/>
      <c r="AL136" t="n">
        <v>0</v>
      </c>
      <c r="AM136"/>
      <c r="AN136"/>
      <c r="AO136"/>
    </row>
    <row r="137">
      <c r="A137" t="s">
        <v>762</v>
      </c>
      <c r="B137" t="s">
        <v>763</v>
      </c>
      <c r="C137" t="s">
        <v>1031</v>
      </c>
      <c r="D137" s="5" t="n">
        <v>45800</v>
      </c>
      <c r="E137" t="n">
        <v>1</v>
      </c>
      <c r="F137" t="s">
        <v>840</v>
      </c>
      <c r="G137" t="s">
        <v>1032</v>
      </c>
      <c r="H137" t="s">
        <v>873</v>
      </c>
      <c r="I137" t="s">
        <v>768</v>
      </c>
      <c r="J137" t="s">
        <v>568</v>
      </c>
      <c r="K137" t="s">
        <v>769</v>
      </c>
      <c r="L137" t="s">
        <v>770</v>
      </c>
      <c r="M137" t="s">
        <v>2</v>
      </c>
      <c r="N137" t="s">
        <v>771</v>
      </c>
      <c r="O137" t="s">
        <v>900</v>
      </c>
      <c r="P137" t="n">
        <v>15000</v>
      </c>
      <c r="Q137" t="n">
        <v>15000</v>
      </c>
      <c r="R137"/>
      <c r="S137" t="n">
        <v>6610800</v>
      </c>
      <c r="T137" t="n">
        <v>4500000</v>
      </c>
      <c r="U137" s="5" t="n">
        <v>45800</v>
      </c>
      <c r="V137" t="s">
        <v>926</v>
      </c>
      <c r="W137" t="s">
        <v>774</v>
      </c>
      <c r="X137" t="s">
        <v>1033</v>
      </c>
      <c r="Y137" t="s">
        <v>853</v>
      </c>
      <c r="Z137" t="s">
        <v>854</v>
      </c>
      <c r="AA137" t="n">
        <v>330540</v>
      </c>
      <c r="AB137"/>
      <c r="AC137" t="n">
        <v>66108</v>
      </c>
      <c r="AD137"/>
      <c r="AE137"/>
      <c r="AF137"/>
      <c r="AG137"/>
      <c r="AH137" t="n">
        <v>1276811</v>
      </c>
      <c r="AI137" t="s">
        <v>855</v>
      </c>
      <c r="AJ137" t="n">
        <v>84227</v>
      </c>
      <c r="AK137"/>
      <c r="AL137" t="n">
        <v>0</v>
      </c>
      <c r="AM137"/>
      <c r="AN137"/>
      <c r="AO137"/>
    </row>
    <row r="138">
      <c r="A138" t="s">
        <v>794</v>
      </c>
      <c r="B138" t="s">
        <v>795</v>
      </c>
      <c r="C138" t="s">
        <v>1034</v>
      </c>
      <c r="D138" s="5" t="n">
        <v>45825</v>
      </c>
      <c r="E138" t="n">
        <v>1</v>
      </c>
      <c r="F138" t="s">
        <v>1035</v>
      </c>
      <c r="G138" t="s">
        <v>845</v>
      </c>
      <c r="H138" t="s">
        <v>845</v>
      </c>
      <c r="I138" t="s">
        <v>768</v>
      </c>
      <c r="J138" t="s">
        <v>568</v>
      </c>
      <c r="K138" t="s">
        <v>769</v>
      </c>
      <c r="L138" t="s">
        <v>770</v>
      </c>
      <c r="M138" t="s">
        <v>2</v>
      </c>
      <c r="N138" t="s">
        <v>771</v>
      </c>
      <c r="O138" t="s">
        <v>795</v>
      </c>
      <c r="P138" t="n">
        <v>575</v>
      </c>
      <c r="Q138" t="n">
        <v>575</v>
      </c>
      <c r="R138"/>
      <c r="S138" t="n">
        <v>43980694</v>
      </c>
      <c r="T138" t="n">
        <v>37586336</v>
      </c>
      <c r="U138" s="5" t="n">
        <v>45824</v>
      </c>
      <c r="V138" t="s">
        <v>851</v>
      </c>
      <c r="W138" t="s">
        <v>798</v>
      </c>
      <c r="X138" t="s">
        <v>1036</v>
      </c>
      <c r="Y138" t="s">
        <v>853</v>
      </c>
      <c r="Z138" t="s">
        <v>854</v>
      </c>
      <c r="AA138" t="n">
        <v>0</v>
      </c>
      <c r="AB138"/>
      <c r="AC138" t="n">
        <v>439807</v>
      </c>
      <c r="AD138"/>
      <c r="AE138"/>
      <c r="AF138"/>
      <c r="AG138"/>
      <c r="AH138" t="n">
        <v>0</v>
      </c>
      <c r="AI138" t="s">
        <v>855</v>
      </c>
      <c r="AJ138" t="n">
        <v>453685</v>
      </c>
      <c r="AK138"/>
      <c r="AL138" t="n">
        <v>0</v>
      </c>
      <c r="AM138"/>
      <c r="AN138"/>
      <c r="AO138"/>
    </row>
    <row r="139">
      <c r="A139" t="s">
        <v>794</v>
      </c>
      <c r="B139" t="s">
        <v>795</v>
      </c>
      <c r="C139" t="s">
        <v>1037</v>
      </c>
      <c r="D139" s="5" t="n">
        <v>45826</v>
      </c>
      <c r="E139" t="n">
        <v>1</v>
      </c>
      <c r="F139" t="s">
        <v>983</v>
      </c>
      <c r="G139" t="s">
        <v>872</v>
      </c>
      <c r="H139" t="s">
        <v>873</v>
      </c>
      <c r="I139" t="s">
        <v>768</v>
      </c>
      <c r="J139" t="s">
        <v>568</v>
      </c>
      <c r="K139" t="s">
        <v>769</v>
      </c>
      <c r="L139" t="s">
        <v>770</v>
      </c>
      <c r="M139" t="s">
        <v>2</v>
      </c>
      <c r="N139" t="s">
        <v>771</v>
      </c>
      <c r="O139" t="s">
        <v>795</v>
      </c>
      <c r="P139" t="n">
        <v>4</v>
      </c>
      <c r="Q139" t="n">
        <v>4</v>
      </c>
      <c r="R139" t="n">
        <v>1</v>
      </c>
      <c r="S139" t="n">
        <v>133450</v>
      </c>
      <c r="T139" t="n">
        <v>60000</v>
      </c>
      <c r="U139" s="5" t="n">
        <v>45824</v>
      </c>
      <c r="V139" t="s">
        <v>851</v>
      </c>
      <c r="W139" t="s">
        <v>798</v>
      </c>
      <c r="X139" t="s">
        <v>1038</v>
      </c>
      <c r="Y139" t="s">
        <v>853</v>
      </c>
      <c r="Z139" t="s">
        <v>854</v>
      </c>
      <c r="AA139" t="n">
        <v>26690</v>
      </c>
      <c r="AB139"/>
      <c r="AC139" t="n">
        <v>1335</v>
      </c>
      <c r="AD139"/>
      <c r="AE139"/>
      <c r="AF139"/>
      <c r="AG139"/>
      <c r="AH139" t="n">
        <v>29378</v>
      </c>
      <c r="AI139" t="s">
        <v>855</v>
      </c>
      <c r="AJ139" t="n">
        <v>1926</v>
      </c>
      <c r="AK139"/>
      <c r="AL139" t="n">
        <v>0</v>
      </c>
      <c r="AM139"/>
      <c r="AN139"/>
      <c r="AO139"/>
    </row>
    <row r="140">
      <c r="A140" t="s">
        <v>876</v>
      </c>
      <c r="B140" t="s">
        <v>877</v>
      </c>
      <c r="C140" t="s">
        <v>1039</v>
      </c>
      <c r="D140" s="5" t="n">
        <v>45881</v>
      </c>
      <c r="E140" t="n">
        <v>1</v>
      </c>
      <c r="F140" t="s">
        <v>790</v>
      </c>
      <c r="G140" t="s">
        <v>811</v>
      </c>
      <c r="H140" t="s">
        <v>766</v>
      </c>
      <c r="I140" t="s">
        <v>768</v>
      </c>
      <c r="J140" t="s">
        <v>568</v>
      </c>
      <c r="K140" t="s">
        <v>769</v>
      </c>
      <c r="L140" t="s">
        <v>770</v>
      </c>
      <c r="M140" t="s">
        <v>2</v>
      </c>
      <c r="N140" t="s">
        <v>771</v>
      </c>
      <c r="O140" t="s">
        <v>795</v>
      </c>
      <c r="P140" t="n">
        <v>1</v>
      </c>
      <c r="Q140" t="n">
        <v>1</v>
      </c>
      <c r="R140" t="n">
        <v>3</v>
      </c>
      <c r="S140" t="n">
        <v>512400</v>
      </c>
      <c r="T140" t="n">
        <v>320330</v>
      </c>
      <c r="U140" s="5" t="n">
        <v>45880</v>
      </c>
      <c r="V140"/>
      <c r="W140" t="s">
        <v>798</v>
      </c>
      <c r="X140" t="s">
        <v>1040</v>
      </c>
      <c r="Y140" t="s">
        <v>853</v>
      </c>
      <c r="Z140" t="s">
        <v>854</v>
      </c>
      <c r="AA140" t="n">
        <v>25620</v>
      </c>
      <c r="AB140"/>
      <c r="AC140" t="n">
        <v>5124</v>
      </c>
      <c r="AD140"/>
      <c r="AE140"/>
      <c r="AF140"/>
      <c r="AG140"/>
      <c r="AH140" t="n">
        <v>0</v>
      </c>
      <c r="AI140" t="s">
        <v>855</v>
      </c>
      <c r="AJ140" t="n">
        <v>5499</v>
      </c>
      <c r="AK140"/>
      <c r="AL140" t="n">
        <v>0</v>
      </c>
      <c r="AM140"/>
      <c r="AN140"/>
      <c r="AO14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1041</v>
      </c>
      <c r="B1" t="s">
        <v>1042</v>
      </c>
      <c r="C1" t="s">
        <v>19</v>
      </c>
      <c r="D1" t="s">
        <v>1043</v>
      </c>
      <c r="E1" t="s">
        <v>1044</v>
      </c>
      <c r="F1" t="s">
        <v>1045</v>
      </c>
      <c r="G1" t="s">
        <v>1046</v>
      </c>
      <c r="H1" t="s">
        <v>1047</v>
      </c>
      <c r="I1" t="s">
        <v>1048</v>
      </c>
      <c r="J1" t="s">
        <v>1049</v>
      </c>
    </row>
    <row r="2">
      <c r="A2" t="s">
        <v>1050</v>
      </c>
      <c r="B2" t="s">
        <v>2</v>
      </c>
      <c r="C2" t="n">
        <v>2022</v>
      </c>
      <c r="D2" t="n">
        <v>6</v>
      </c>
      <c r="E2" t="n">
        <v>51300</v>
      </c>
      <c r="F2" t="n">
        <v>51300</v>
      </c>
      <c r="G2" t="n">
        <v>12285834</v>
      </c>
      <c r="H2" t="n">
        <v>285000</v>
      </c>
      <c r="I2" t="s">
        <v>1051</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1041</v>
      </c>
      <c r="B1" t="s">
        <v>1042</v>
      </c>
      <c r="C1" t="s">
        <v>19</v>
      </c>
      <c r="D1" t="s">
        <v>1043</v>
      </c>
      <c r="E1" t="s">
        <v>1044</v>
      </c>
      <c r="F1" t="s">
        <v>1045</v>
      </c>
      <c r="G1" t="s">
        <v>1046</v>
      </c>
      <c r="H1" t="s">
        <v>1047</v>
      </c>
      <c r="I1" t="s">
        <v>1048</v>
      </c>
      <c r="J1" t="s">
        <v>1049</v>
      </c>
    </row>
    <row r="2">
      <c r="A2" t="s">
        <v>2</v>
      </c>
      <c r="B2" t="s">
        <v>1052</v>
      </c>
      <c r="C2" t="n">
        <v>2021</v>
      </c>
      <c r="D2" t="n">
        <v>12</v>
      </c>
      <c r="E2" t="n">
        <v>38883</v>
      </c>
      <c r="F2" t="n">
        <v>0</v>
      </c>
      <c r="G2" t="n">
        <v>11693417</v>
      </c>
      <c r="H2" t="n">
        <v>216017</v>
      </c>
      <c r="I2" t="s">
        <v>1053</v>
      </c>
      <c r="J2" t="s">
        <v>1052</v>
      </c>
    </row>
    <row r="3">
      <c r="A3" t="s">
        <v>2</v>
      </c>
      <c r="B3" t="s">
        <v>1054</v>
      </c>
      <c r="C3" t="n">
        <v>2021</v>
      </c>
      <c r="D3" t="n">
        <v>12</v>
      </c>
      <c r="E3" t="n">
        <v>20682</v>
      </c>
      <c r="F3" t="n">
        <v>0</v>
      </c>
      <c r="G3" t="n">
        <v>11693417</v>
      </c>
      <c r="H3" t="n">
        <v>131251</v>
      </c>
      <c r="I3" t="s">
        <v>1053</v>
      </c>
      <c r="J3" t="s">
        <v>1054</v>
      </c>
    </row>
    <row r="4">
      <c r="A4" t="s">
        <v>2</v>
      </c>
      <c r="B4" t="s">
        <v>855</v>
      </c>
      <c r="C4" t="n">
        <v>2021</v>
      </c>
      <c r="D4" t="n">
        <v>12</v>
      </c>
      <c r="E4" t="n">
        <v>55934</v>
      </c>
      <c r="F4" t="n">
        <v>0</v>
      </c>
      <c r="G4" t="n">
        <v>11693417</v>
      </c>
      <c r="H4" t="n">
        <v>310742</v>
      </c>
      <c r="I4" t="s">
        <v>1053</v>
      </c>
      <c r="J4" t="s">
        <v>855</v>
      </c>
    </row>
    <row r="5">
      <c r="A5" t="s">
        <v>2</v>
      </c>
      <c r="B5" t="s">
        <v>1055</v>
      </c>
      <c r="C5" t="n">
        <v>2021</v>
      </c>
      <c r="D5" t="n">
        <v>12</v>
      </c>
      <c r="E5" t="n">
        <v>12203</v>
      </c>
      <c r="F5" t="n">
        <v>0</v>
      </c>
      <c r="G5" t="n">
        <v>11693417</v>
      </c>
      <c r="H5" t="n">
        <v>67797</v>
      </c>
      <c r="I5" t="s">
        <v>1053</v>
      </c>
      <c r="J5" t="s">
        <v>1055</v>
      </c>
    </row>
    <row r="6">
      <c r="A6" t="s">
        <v>2</v>
      </c>
      <c r="B6" t="s">
        <v>855</v>
      </c>
      <c r="C6" t="n">
        <v>2021</v>
      </c>
      <c r="D6" t="n">
        <v>12</v>
      </c>
      <c r="E6" t="n">
        <v>51001</v>
      </c>
      <c r="F6" t="n">
        <v>0</v>
      </c>
      <c r="G6" t="n">
        <v>11693417</v>
      </c>
      <c r="H6" t="n">
        <v>283340</v>
      </c>
      <c r="I6" t="s">
        <v>1053</v>
      </c>
      <c r="J6" t="s">
        <v>855</v>
      </c>
    </row>
    <row r="7">
      <c r="A7" t="s">
        <v>2</v>
      </c>
      <c r="B7" t="s">
        <v>1056</v>
      </c>
      <c r="C7" t="n">
        <v>2021</v>
      </c>
      <c r="D7" t="n">
        <v>12</v>
      </c>
      <c r="E7" t="n">
        <v>1192</v>
      </c>
      <c r="F7" t="n">
        <v>0</v>
      </c>
      <c r="G7" t="n">
        <v>11693417</v>
      </c>
      <c r="H7" t="n">
        <v>6625</v>
      </c>
      <c r="I7" t="s">
        <v>1051</v>
      </c>
      <c r="J7" t="s">
        <v>1056</v>
      </c>
    </row>
    <row r="8">
      <c r="A8" t="s">
        <v>2</v>
      </c>
      <c r="B8" t="s">
        <v>1057</v>
      </c>
      <c r="C8" t="n">
        <v>2021</v>
      </c>
      <c r="D8" t="n">
        <v>12</v>
      </c>
      <c r="E8" t="n">
        <v>2343240</v>
      </c>
      <c r="F8" t="n">
        <v>0</v>
      </c>
      <c r="G8" t="n">
        <v>11693417</v>
      </c>
      <c r="H8" t="n">
        <v>13018000</v>
      </c>
      <c r="I8" t="s">
        <v>1053</v>
      </c>
      <c r="J8" t="s">
        <v>1057</v>
      </c>
    </row>
    <row r="9">
      <c r="A9" t="s">
        <v>2</v>
      </c>
      <c r="B9" t="s">
        <v>1056</v>
      </c>
      <c r="C9" t="n">
        <v>2021</v>
      </c>
      <c r="D9" t="n">
        <v>12</v>
      </c>
      <c r="E9" t="n">
        <v>1597</v>
      </c>
      <c r="F9" t="n">
        <v>0</v>
      </c>
      <c r="G9" t="n">
        <v>11693417</v>
      </c>
      <c r="H9" t="n">
        <v>8875</v>
      </c>
      <c r="I9" t="s">
        <v>1051</v>
      </c>
      <c r="J9" t="s">
        <v>1056</v>
      </c>
    </row>
    <row r="10">
      <c r="A10" t="s">
        <v>2</v>
      </c>
      <c r="B10" t="s">
        <v>1058</v>
      </c>
      <c r="C10" t="n">
        <v>2021</v>
      </c>
      <c r="D10" t="n">
        <v>12</v>
      </c>
      <c r="E10" t="n">
        <v>7419</v>
      </c>
      <c r="F10" t="n">
        <v>0</v>
      </c>
      <c r="G10" t="n">
        <v>11693417</v>
      </c>
      <c r="H10" t="n">
        <v>35508</v>
      </c>
      <c r="I10" t="s">
        <v>1053</v>
      </c>
      <c r="J10" t="s">
        <v>1058</v>
      </c>
    </row>
    <row r="11">
      <c r="A11" t="s">
        <v>2</v>
      </c>
      <c r="B11" t="s">
        <v>1054</v>
      </c>
      <c r="C11" t="n">
        <v>2023</v>
      </c>
      <c r="D11" t="n">
        <v>12</v>
      </c>
      <c r="E11" t="n">
        <v>1197</v>
      </c>
      <c r="F11" t="n">
        <v>99755</v>
      </c>
      <c r="G11" t="n">
        <v>15386804</v>
      </c>
      <c r="H11" t="n">
        <v>586896</v>
      </c>
      <c r="I11" t="s">
        <v>1051</v>
      </c>
      <c r="J11" t="s">
        <v>1054</v>
      </c>
    </row>
    <row r="12">
      <c r="A12" t="s">
        <v>2</v>
      </c>
      <c r="B12" t="s">
        <v>1056</v>
      </c>
      <c r="C12" t="n">
        <v>2023</v>
      </c>
      <c r="D12" t="n">
        <v>12</v>
      </c>
      <c r="E12" t="n">
        <v>16</v>
      </c>
      <c r="F12" t="n">
        <v>1372</v>
      </c>
      <c r="G12" t="n">
        <v>15386804</v>
      </c>
      <c r="H12" t="n">
        <v>7625</v>
      </c>
      <c r="I12" t="s">
        <v>1051</v>
      </c>
      <c r="J12" t="s">
        <v>1056</v>
      </c>
    </row>
    <row r="13">
      <c r="A13" t="s">
        <v>2</v>
      </c>
      <c r="B13" t="s">
        <v>1059</v>
      </c>
      <c r="C13" t="n">
        <v>2023</v>
      </c>
      <c r="D13" t="n">
        <v>12</v>
      </c>
      <c r="E13" t="n">
        <v>28404</v>
      </c>
      <c r="F13" t="n">
        <v>2367000</v>
      </c>
      <c r="G13" t="n">
        <v>15386804</v>
      </c>
      <c r="H13" t="n">
        <v>13150000</v>
      </c>
      <c r="I13" t="s">
        <v>1060</v>
      </c>
      <c r="J13" t="s">
        <v>1059</v>
      </c>
    </row>
    <row r="14">
      <c r="A14" t="s">
        <v>2</v>
      </c>
      <c r="B14" t="s">
        <v>1057</v>
      </c>
      <c r="C14" t="n">
        <v>2023</v>
      </c>
      <c r="D14" t="n">
        <v>12</v>
      </c>
      <c r="E14" t="n">
        <v>9691</v>
      </c>
      <c r="F14" t="n">
        <v>807596</v>
      </c>
      <c r="G14" t="n">
        <v>15386804</v>
      </c>
      <c r="H14" t="n">
        <v>4486640</v>
      </c>
      <c r="I14" t="s">
        <v>1060</v>
      </c>
      <c r="J14" t="s">
        <v>1057</v>
      </c>
    </row>
    <row r="15">
      <c r="A15" t="s">
        <v>2</v>
      </c>
      <c r="B15" t="s">
        <v>1061</v>
      </c>
      <c r="C15" t="n">
        <v>2022</v>
      </c>
      <c r="D15" t="n">
        <v>12</v>
      </c>
      <c r="E15" t="n">
        <v>702000</v>
      </c>
      <c r="F15" t="n">
        <v>702000</v>
      </c>
      <c r="G15" t="n">
        <v>13581106</v>
      </c>
      <c r="H15" t="n">
        <v>3900000</v>
      </c>
      <c r="I15" t="s">
        <v>1060</v>
      </c>
      <c r="J15" t="s">
        <v>1061</v>
      </c>
    </row>
    <row r="16">
      <c r="A16" t="s">
        <v>2</v>
      </c>
      <c r="B16" t="s">
        <v>855</v>
      </c>
      <c r="C16" t="n">
        <v>2022</v>
      </c>
      <c r="D16" t="n">
        <v>12</v>
      </c>
      <c r="E16" t="n">
        <v>127800</v>
      </c>
      <c r="F16" t="n">
        <v>127800</v>
      </c>
      <c r="G16" t="n">
        <v>13581106</v>
      </c>
      <c r="H16" t="n">
        <v>710000</v>
      </c>
      <c r="I16" t="s">
        <v>1053</v>
      </c>
      <c r="J16" t="s">
        <v>855</v>
      </c>
    </row>
    <row r="17">
      <c r="A17" t="s">
        <v>2</v>
      </c>
      <c r="B17" t="s">
        <v>1057</v>
      </c>
      <c r="C17" t="n">
        <v>2022</v>
      </c>
      <c r="D17" t="n">
        <v>12</v>
      </c>
      <c r="E17" t="n">
        <v>1818182</v>
      </c>
      <c r="F17" t="n">
        <v>1818182</v>
      </c>
      <c r="G17" t="n">
        <v>13581106</v>
      </c>
      <c r="H17" t="n">
        <v>10101010</v>
      </c>
      <c r="I17" t="s">
        <v>1060</v>
      </c>
      <c r="J17" t="s">
        <v>1057</v>
      </c>
    </row>
    <row r="18">
      <c r="A18" t="s">
        <v>2</v>
      </c>
      <c r="B18" t="s">
        <v>1061</v>
      </c>
      <c r="C18" t="n">
        <v>2022</v>
      </c>
      <c r="D18" t="n">
        <v>12</v>
      </c>
      <c r="E18" t="n">
        <v>1404000</v>
      </c>
      <c r="F18" t="n">
        <v>1404000</v>
      </c>
      <c r="G18" t="n">
        <v>13581106</v>
      </c>
      <c r="H18" t="n">
        <v>7800000</v>
      </c>
      <c r="I18" t="s">
        <v>1060</v>
      </c>
      <c r="J18" t="s">
        <v>1061</v>
      </c>
    </row>
    <row r="19">
      <c r="A19" t="s">
        <v>2</v>
      </c>
      <c r="B19" t="s">
        <v>855</v>
      </c>
      <c r="C19" t="n">
        <v>2022</v>
      </c>
      <c r="D19" t="n">
        <v>12</v>
      </c>
      <c r="E19" t="n">
        <v>35466</v>
      </c>
      <c r="F19" t="n">
        <v>35466</v>
      </c>
      <c r="G19" t="n">
        <v>13581106</v>
      </c>
      <c r="H19" t="n">
        <v>658451</v>
      </c>
      <c r="I19" t="s">
        <v>1053</v>
      </c>
      <c r="J19" t="s">
        <v>855</v>
      </c>
    </row>
    <row r="20">
      <c r="A20" t="s">
        <v>2</v>
      </c>
      <c r="B20" t="s">
        <v>1055</v>
      </c>
      <c r="C20" t="n">
        <v>2022</v>
      </c>
      <c r="D20" t="n">
        <v>12</v>
      </c>
      <c r="E20" t="n">
        <v>12203</v>
      </c>
      <c r="F20" t="n">
        <v>12203</v>
      </c>
      <c r="G20" t="n">
        <v>13581106</v>
      </c>
      <c r="H20" t="n">
        <v>67797</v>
      </c>
      <c r="I20" t="s">
        <v>1053</v>
      </c>
      <c r="J20" t="s">
        <v>1055</v>
      </c>
    </row>
    <row r="21">
      <c r="A21" t="s">
        <v>2</v>
      </c>
      <c r="B21" t="s">
        <v>1062</v>
      </c>
      <c r="C21" t="n">
        <v>2022</v>
      </c>
      <c r="D21" t="n">
        <v>12</v>
      </c>
      <c r="E21" t="n">
        <v>12645</v>
      </c>
      <c r="F21" t="n">
        <v>12645</v>
      </c>
      <c r="G21" t="n">
        <v>13581106</v>
      </c>
      <c r="H21" t="n">
        <v>70250</v>
      </c>
      <c r="I21" t="s">
        <v>1053</v>
      </c>
      <c r="J21" t="s">
        <v>1062</v>
      </c>
    </row>
    <row r="22">
      <c r="A22" t="s">
        <v>2</v>
      </c>
      <c r="B22" t="s">
        <v>1063</v>
      </c>
      <c r="C22" t="n">
        <v>2022</v>
      </c>
      <c r="D22" t="n">
        <v>12</v>
      </c>
      <c r="E22" t="n">
        <v>198540</v>
      </c>
      <c r="F22" t="n">
        <v>198540</v>
      </c>
      <c r="G22" t="n">
        <v>13581106</v>
      </c>
      <c r="H22" t="n">
        <v>1103000</v>
      </c>
      <c r="I22" t="s">
        <v>1060</v>
      </c>
      <c r="J22" t="s">
        <v>1063</v>
      </c>
    </row>
    <row r="23">
      <c r="A23" t="s">
        <v>2</v>
      </c>
      <c r="B23" t="s">
        <v>1064</v>
      </c>
      <c r="C23" t="n">
        <v>2022</v>
      </c>
      <c r="D23" t="n">
        <v>12</v>
      </c>
      <c r="E23" t="n">
        <v>155520</v>
      </c>
      <c r="F23" t="n">
        <v>155520</v>
      </c>
      <c r="G23" t="n">
        <v>13581106</v>
      </c>
      <c r="H23" t="n">
        <v>864000</v>
      </c>
      <c r="I23" t="s">
        <v>1060</v>
      </c>
      <c r="J23" t="s">
        <v>1064</v>
      </c>
    </row>
    <row r="24">
      <c r="A24" t="s">
        <v>2</v>
      </c>
      <c r="B24" t="s">
        <v>1063</v>
      </c>
      <c r="C24" t="n">
        <v>2022</v>
      </c>
      <c r="D24" t="n">
        <v>12</v>
      </c>
      <c r="E24" t="n">
        <v>770537</v>
      </c>
      <c r="F24" t="n">
        <v>770537</v>
      </c>
      <c r="G24" t="n">
        <v>13581106</v>
      </c>
      <c r="H24" t="n">
        <v>4280801</v>
      </c>
      <c r="I24" t="s">
        <v>1060</v>
      </c>
      <c r="J24" t="s">
        <v>1063</v>
      </c>
    </row>
    <row r="25">
      <c r="A25" t="s">
        <v>2</v>
      </c>
      <c r="B25" t="s">
        <v>1056</v>
      </c>
      <c r="C25" t="n">
        <v>2022</v>
      </c>
      <c r="D25" t="n">
        <v>12</v>
      </c>
      <c r="E25" t="n">
        <v>13342</v>
      </c>
      <c r="F25" t="n">
        <v>13342</v>
      </c>
      <c r="G25" t="n">
        <v>13581106</v>
      </c>
      <c r="H25" t="n">
        <v>74122</v>
      </c>
      <c r="I25" t="s">
        <v>1053</v>
      </c>
      <c r="J25" t="s">
        <v>1056</v>
      </c>
    </row>
    <row r="26">
      <c r="A26" t="s">
        <v>2</v>
      </c>
      <c r="B26" t="s">
        <v>1065</v>
      </c>
      <c r="C26" t="n">
        <v>2022</v>
      </c>
      <c r="D26" t="n">
        <v>12</v>
      </c>
      <c r="E26" t="n">
        <v>16200</v>
      </c>
      <c r="F26" t="n">
        <v>16200</v>
      </c>
      <c r="G26" t="n">
        <v>13581106</v>
      </c>
      <c r="H26" t="n">
        <v>90000</v>
      </c>
      <c r="I26" t="s">
        <v>1053</v>
      </c>
      <c r="J26" t="s">
        <v>1065</v>
      </c>
    </row>
    <row r="27">
      <c r="A27" t="s">
        <v>2</v>
      </c>
      <c r="B27" t="s">
        <v>1058</v>
      </c>
      <c r="C27" t="n">
        <v>2022</v>
      </c>
      <c r="D27" t="n">
        <v>12</v>
      </c>
      <c r="E27" t="n">
        <v>2189</v>
      </c>
      <c r="F27" t="n">
        <v>2189</v>
      </c>
      <c r="G27" t="n">
        <v>13581106</v>
      </c>
      <c r="H27" t="n">
        <v>12162</v>
      </c>
      <c r="I27" t="s">
        <v>1053</v>
      </c>
      <c r="J27" t="s">
        <v>1058</v>
      </c>
    </row>
    <row r="28">
      <c r="A28" t="s">
        <v>2</v>
      </c>
      <c r="B28" t="s">
        <v>1066</v>
      </c>
      <c r="C28" t="n">
        <v>2021</v>
      </c>
      <c r="D28" t="n">
        <v>12</v>
      </c>
      <c r="E28" t="n">
        <v>16200</v>
      </c>
      <c r="F28" t="n">
        <v>0</v>
      </c>
      <c r="G28" t="n">
        <v>11693417</v>
      </c>
      <c r="H28" t="n">
        <v>90000</v>
      </c>
      <c r="I28" t="s">
        <v>1053</v>
      </c>
      <c r="J28" t="s">
        <v>1066</v>
      </c>
    </row>
    <row r="29">
      <c r="A29" t="s">
        <v>2</v>
      </c>
      <c r="B29" t="s">
        <v>1056</v>
      </c>
      <c r="C29" t="n">
        <v>2021</v>
      </c>
      <c r="D29" t="n">
        <v>12</v>
      </c>
      <c r="E29" t="n">
        <v>787</v>
      </c>
      <c r="F29" t="n">
        <v>0</v>
      </c>
      <c r="G29" t="n">
        <v>11693417</v>
      </c>
      <c r="H29" t="n">
        <v>4375</v>
      </c>
      <c r="I29" t="s">
        <v>1053</v>
      </c>
      <c r="J29" t="s">
        <v>1056</v>
      </c>
    </row>
    <row r="30">
      <c r="A30" t="s">
        <v>2</v>
      </c>
      <c r="B30" t="s">
        <v>1067</v>
      </c>
      <c r="C30" t="n">
        <v>2021</v>
      </c>
      <c r="D30" t="n">
        <v>12</v>
      </c>
      <c r="E30" t="n">
        <v>172065</v>
      </c>
      <c r="F30" t="n">
        <v>0</v>
      </c>
      <c r="G30" t="n">
        <v>11693417</v>
      </c>
      <c r="H30" t="n">
        <v>955900</v>
      </c>
      <c r="I30" t="s">
        <v>1053</v>
      </c>
      <c r="J30" t="s">
        <v>1067</v>
      </c>
    </row>
    <row r="31">
      <c r="A31" t="s">
        <v>2</v>
      </c>
      <c r="B31" t="s">
        <v>855</v>
      </c>
      <c r="C31" t="n">
        <v>2021</v>
      </c>
      <c r="D31" t="n">
        <v>12</v>
      </c>
      <c r="E31" t="n">
        <v>53138</v>
      </c>
      <c r="F31" t="n">
        <v>0</v>
      </c>
      <c r="G31" t="n">
        <v>11693417</v>
      </c>
      <c r="H31" t="n">
        <v>295210</v>
      </c>
      <c r="I31" t="s">
        <v>1053</v>
      </c>
      <c r="J31" t="s">
        <v>855</v>
      </c>
    </row>
    <row r="32">
      <c r="A32" t="s">
        <v>2</v>
      </c>
      <c r="B32" t="s">
        <v>1068</v>
      </c>
      <c r="C32" t="n">
        <v>2021</v>
      </c>
      <c r="D32" t="n">
        <v>12</v>
      </c>
      <c r="E32" t="n">
        <v>437144</v>
      </c>
      <c r="F32" t="n">
        <v>0</v>
      </c>
      <c r="G32" t="n">
        <v>11693417</v>
      </c>
      <c r="H32" t="n">
        <v>2428579</v>
      </c>
      <c r="I32" t="s">
        <v>1053</v>
      </c>
      <c r="J32" t="s">
        <v>1068</v>
      </c>
    </row>
    <row r="33">
      <c r="A33" t="s">
        <v>2</v>
      </c>
      <c r="B33" t="s">
        <v>1056</v>
      </c>
      <c r="C33" t="n">
        <v>2021</v>
      </c>
      <c r="D33" t="n">
        <v>12</v>
      </c>
      <c r="E33" t="n">
        <v>585</v>
      </c>
      <c r="F33" t="n">
        <v>0</v>
      </c>
      <c r="G33" t="n">
        <v>11693417</v>
      </c>
      <c r="H33" t="n">
        <v>3250</v>
      </c>
      <c r="I33" t="s">
        <v>1051</v>
      </c>
      <c r="J33" t="s">
        <v>1056</v>
      </c>
    </row>
    <row r="34">
      <c r="A34" t="s">
        <v>2</v>
      </c>
      <c r="B34" t="s">
        <v>1067</v>
      </c>
      <c r="C34" t="n">
        <v>2021</v>
      </c>
      <c r="D34" t="n">
        <v>12</v>
      </c>
      <c r="E34" t="n">
        <v>98406</v>
      </c>
      <c r="F34" t="n">
        <v>0</v>
      </c>
      <c r="G34" t="n">
        <v>11693417</v>
      </c>
      <c r="H34" t="n">
        <v>546700</v>
      </c>
      <c r="I34" t="s">
        <v>1053</v>
      </c>
      <c r="J34" t="s">
        <v>1067</v>
      </c>
    </row>
    <row r="35">
      <c r="A35" t="s">
        <v>2</v>
      </c>
      <c r="B35" t="s">
        <v>1067</v>
      </c>
      <c r="C35" t="n">
        <v>2021</v>
      </c>
      <c r="D35" t="n">
        <v>12</v>
      </c>
      <c r="E35" t="n">
        <v>14445</v>
      </c>
      <c r="F35" t="n">
        <v>0</v>
      </c>
      <c r="G35" t="n">
        <v>11693417</v>
      </c>
      <c r="H35" t="n">
        <v>80250</v>
      </c>
      <c r="I35" t="s">
        <v>1053</v>
      </c>
      <c r="J35" t="s">
        <v>1067</v>
      </c>
    </row>
    <row r="36">
      <c r="A36" t="s">
        <v>2</v>
      </c>
      <c r="B36" t="s">
        <v>1057</v>
      </c>
      <c r="C36" t="n">
        <v>2021</v>
      </c>
      <c r="D36" t="n">
        <v>12</v>
      </c>
      <c r="E36" t="n">
        <v>228813</v>
      </c>
      <c r="F36" t="n">
        <v>0</v>
      </c>
      <c r="G36" t="n">
        <v>11693417</v>
      </c>
      <c r="H36" t="n">
        <v>1271187</v>
      </c>
      <c r="I36" t="s">
        <v>1053</v>
      </c>
      <c r="J36" t="s">
        <v>1057</v>
      </c>
    </row>
    <row r="37">
      <c r="A37" t="s">
        <v>2</v>
      </c>
      <c r="B37" t="s">
        <v>855</v>
      </c>
      <c r="C37" t="n">
        <v>2021</v>
      </c>
      <c r="D37" t="n">
        <v>12</v>
      </c>
      <c r="E37" t="n">
        <v>55468</v>
      </c>
      <c r="F37" t="n">
        <v>0</v>
      </c>
      <c r="G37" t="n">
        <v>11693417</v>
      </c>
      <c r="H37" t="n">
        <v>308155</v>
      </c>
      <c r="I37" t="s">
        <v>1053</v>
      </c>
      <c r="J37" t="s">
        <v>855</v>
      </c>
    </row>
    <row r="38">
      <c r="A38" t="s">
        <v>2</v>
      </c>
      <c r="B38" t="s">
        <v>1058</v>
      </c>
      <c r="C38" t="n">
        <v>2021</v>
      </c>
      <c r="D38" t="n">
        <v>12</v>
      </c>
      <c r="E38" t="n">
        <v>7963</v>
      </c>
      <c r="F38" t="n">
        <v>0</v>
      </c>
      <c r="G38" t="n">
        <v>11693417</v>
      </c>
      <c r="H38" t="n">
        <v>44239</v>
      </c>
      <c r="I38" t="s">
        <v>1053</v>
      </c>
      <c r="J38" t="s">
        <v>1058</v>
      </c>
    </row>
    <row r="39">
      <c r="A39" t="s">
        <v>2</v>
      </c>
      <c r="B39" t="s">
        <v>855</v>
      </c>
      <c r="C39" t="n">
        <v>2021</v>
      </c>
      <c r="D39" t="n">
        <v>12</v>
      </c>
      <c r="E39" t="n">
        <v>51492</v>
      </c>
      <c r="F39" t="n">
        <v>0</v>
      </c>
      <c r="G39" t="n">
        <v>11693417</v>
      </c>
      <c r="H39" t="n">
        <v>286066</v>
      </c>
      <c r="I39" t="s">
        <v>1053</v>
      </c>
      <c r="J39" t="s">
        <v>855</v>
      </c>
    </row>
    <row r="40">
      <c r="A40" t="s">
        <v>2</v>
      </c>
      <c r="B40" t="s">
        <v>1054</v>
      </c>
      <c r="C40" t="n">
        <v>2021</v>
      </c>
      <c r="D40" t="n">
        <v>12</v>
      </c>
      <c r="E40" t="n">
        <v>9501</v>
      </c>
      <c r="F40" t="n">
        <v>0</v>
      </c>
      <c r="G40" t="n">
        <v>11693417</v>
      </c>
      <c r="H40" t="n">
        <v>69133</v>
      </c>
      <c r="I40" t="s">
        <v>1053</v>
      </c>
      <c r="J40" t="s">
        <v>1054</v>
      </c>
    </row>
    <row r="41">
      <c r="A41" t="s">
        <v>2</v>
      </c>
      <c r="B41" t="s">
        <v>1069</v>
      </c>
      <c r="C41" t="n">
        <v>2023</v>
      </c>
      <c r="D41" t="n">
        <v>12</v>
      </c>
      <c r="E41" t="n">
        <v>43174</v>
      </c>
      <c r="F41" t="n">
        <v>3597859</v>
      </c>
      <c r="G41" t="n">
        <v>15386804</v>
      </c>
      <c r="H41" t="n">
        <v>19988104</v>
      </c>
      <c r="I41" t="s">
        <v>1060</v>
      </c>
      <c r="J41" t="s">
        <v>1069</v>
      </c>
    </row>
    <row r="42">
      <c r="A42" t="s">
        <v>2</v>
      </c>
      <c r="B42" t="s">
        <v>1057</v>
      </c>
      <c r="C42" t="n">
        <v>2023</v>
      </c>
      <c r="D42" t="n">
        <v>12</v>
      </c>
      <c r="E42" t="n">
        <v>3416</v>
      </c>
      <c r="F42" t="n">
        <v>284706</v>
      </c>
      <c r="G42" t="n">
        <v>15386804</v>
      </c>
      <c r="H42" t="n">
        <v>1581701</v>
      </c>
      <c r="I42" t="s">
        <v>1060</v>
      </c>
      <c r="J42" t="s">
        <v>1057</v>
      </c>
    </row>
    <row r="43">
      <c r="A43" t="s">
        <v>2</v>
      </c>
      <c r="B43" t="s">
        <v>32</v>
      </c>
      <c r="C43" t="n">
        <v>2023</v>
      </c>
      <c r="D43" t="n">
        <v>12</v>
      </c>
      <c r="E43" t="n">
        <v>15526</v>
      </c>
      <c r="F43" t="n">
        <v>1293840</v>
      </c>
      <c r="G43" t="n">
        <v>15386804</v>
      </c>
      <c r="H43" t="n">
        <v>7188000</v>
      </c>
      <c r="I43" t="s">
        <v>1070</v>
      </c>
      <c r="J43" t="s">
        <v>32</v>
      </c>
    </row>
    <row r="44">
      <c r="A44" t="s">
        <v>2</v>
      </c>
      <c r="B44" t="s">
        <v>1057</v>
      </c>
      <c r="C44" t="n">
        <v>2023</v>
      </c>
      <c r="D44" t="n">
        <v>12</v>
      </c>
      <c r="E44" t="n">
        <v>7743</v>
      </c>
      <c r="F44" t="n">
        <v>645260</v>
      </c>
      <c r="G44" t="n">
        <v>15386804</v>
      </c>
      <c r="H44" t="n">
        <v>3584775</v>
      </c>
      <c r="I44" t="s">
        <v>1060</v>
      </c>
      <c r="J44" t="s">
        <v>1057</v>
      </c>
    </row>
    <row r="45">
      <c r="A45" t="s">
        <v>2</v>
      </c>
      <c r="B45" t="s">
        <v>1071</v>
      </c>
      <c r="C45" t="n">
        <v>2023</v>
      </c>
      <c r="D45" t="n">
        <v>12</v>
      </c>
      <c r="E45" t="n">
        <v>97</v>
      </c>
      <c r="F45" t="n">
        <v>8100</v>
      </c>
      <c r="G45" t="n">
        <v>15386804</v>
      </c>
      <c r="H45" t="n">
        <v>45000</v>
      </c>
      <c r="I45" t="s">
        <v>1051</v>
      </c>
      <c r="J45" t="s">
        <v>1071</v>
      </c>
    </row>
    <row r="46">
      <c r="A46" t="s">
        <v>2</v>
      </c>
      <c r="B46" t="s">
        <v>32</v>
      </c>
      <c r="C46" t="n">
        <v>2023</v>
      </c>
      <c r="D46" t="n">
        <v>12</v>
      </c>
      <c r="E46" t="n">
        <v>26280</v>
      </c>
      <c r="F46" t="n">
        <v>2189964</v>
      </c>
      <c r="G46" t="n">
        <v>15386804</v>
      </c>
      <c r="H46" t="n">
        <v>12166440</v>
      </c>
      <c r="I46" t="s">
        <v>1070</v>
      </c>
      <c r="J46" t="s">
        <v>32</v>
      </c>
    </row>
    <row r="47">
      <c r="A47" t="s">
        <v>2</v>
      </c>
      <c r="B47" t="s">
        <v>1054</v>
      </c>
      <c r="C47" t="n">
        <v>2023</v>
      </c>
      <c r="D47" t="n">
        <v>12</v>
      </c>
      <c r="E47" t="n">
        <v>835</v>
      </c>
      <c r="F47" t="n">
        <v>69553</v>
      </c>
      <c r="G47" t="n">
        <v>15386804</v>
      </c>
      <c r="H47" t="n">
        <v>419106</v>
      </c>
      <c r="I47" t="s">
        <v>1051</v>
      </c>
      <c r="J47" t="s">
        <v>1054</v>
      </c>
    </row>
    <row r="48">
      <c r="A48" t="s">
        <v>2</v>
      </c>
      <c r="B48" t="s">
        <v>1072</v>
      </c>
      <c r="C48" t="n">
        <v>2022</v>
      </c>
      <c r="D48" t="n">
        <v>12</v>
      </c>
      <c r="E48" t="n">
        <v>5400</v>
      </c>
      <c r="F48" t="n">
        <v>5400</v>
      </c>
      <c r="G48" t="n">
        <v>13581106</v>
      </c>
      <c r="H48" t="n">
        <v>30000</v>
      </c>
      <c r="I48" t="s">
        <v>1053</v>
      </c>
      <c r="J48" t="s">
        <v>1072</v>
      </c>
    </row>
    <row r="49">
      <c r="A49" t="s">
        <v>2</v>
      </c>
      <c r="B49" t="s">
        <v>1073</v>
      </c>
      <c r="C49" t="n">
        <v>2022</v>
      </c>
      <c r="D49" t="n">
        <v>12</v>
      </c>
      <c r="E49" t="n">
        <v>1440000</v>
      </c>
      <c r="F49" t="n">
        <v>1440000</v>
      </c>
      <c r="G49" t="n">
        <v>13581106</v>
      </c>
      <c r="H49" t="n">
        <v>8000000</v>
      </c>
      <c r="I49" t="s">
        <v>1060</v>
      </c>
      <c r="J49" t="s">
        <v>1073</v>
      </c>
    </row>
    <row r="50">
      <c r="A50" t="s">
        <v>2</v>
      </c>
      <c r="B50" t="s">
        <v>855</v>
      </c>
      <c r="C50" t="n">
        <v>2022</v>
      </c>
      <c r="D50" t="n">
        <v>12</v>
      </c>
      <c r="E50" t="n">
        <v>64742</v>
      </c>
      <c r="F50" t="n">
        <v>64742</v>
      </c>
      <c r="G50" t="n">
        <v>13581106</v>
      </c>
      <c r="H50" t="n">
        <v>359678</v>
      </c>
      <c r="I50" t="s">
        <v>1053</v>
      </c>
      <c r="J50" t="s">
        <v>855</v>
      </c>
    </row>
    <row r="51">
      <c r="A51" t="s">
        <v>2</v>
      </c>
      <c r="B51" t="s">
        <v>1074</v>
      </c>
      <c r="C51" t="n">
        <v>2022</v>
      </c>
      <c r="D51" t="n">
        <v>12</v>
      </c>
      <c r="E51" t="n">
        <v>183780</v>
      </c>
      <c r="F51" t="n">
        <v>183780</v>
      </c>
      <c r="G51" t="n">
        <v>13581106</v>
      </c>
      <c r="H51" t="n">
        <v>1021000</v>
      </c>
      <c r="I51" t="s">
        <v>1053</v>
      </c>
      <c r="J51" t="s">
        <v>1074</v>
      </c>
    </row>
    <row r="52">
      <c r="A52" t="s">
        <v>2</v>
      </c>
      <c r="B52" t="s">
        <v>1057</v>
      </c>
      <c r="C52" t="n">
        <v>2022</v>
      </c>
      <c r="D52" t="n">
        <v>12</v>
      </c>
      <c r="E52" t="n">
        <v>754147</v>
      </c>
      <c r="F52" t="n">
        <v>754147</v>
      </c>
      <c r="G52" t="n">
        <v>13581106</v>
      </c>
      <c r="H52" t="n">
        <v>4189703</v>
      </c>
      <c r="I52" t="s">
        <v>1060</v>
      </c>
      <c r="J52" t="s">
        <v>1057</v>
      </c>
    </row>
    <row r="53">
      <c r="A53" t="s">
        <v>2</v>
      </c>
      <c r="B53" t="s">
        <v>1075</v>
      </c>
      <c r="C53" t="n">
        <v>2022</v>
      </c>
      <c r="D53" t="n">
        <v>12</v>
      </c>
      <c r="E53" t="n">
        <v>27227</v>
      </c>
      <c r="F53" t="n">
        <v>27227</v>
      </c>
      <c r="G53" t="n">
        <v>13581106</v>
      </c>
      <c r="H53" t="n">
        <v>272273</v>
      </c>
      <c r="I53" t="s">
        <v>1053</v>
      </c>
      <c r="J53" t="s">
        <v>1075</v>
      </c>
    </row>
    <row r="54">
      <c r="A54" t="s">
        <v>2</v>
      </c>
      <c r="B54" t="s">
        <v>1061</v>
      </c>
      <c r="C54" t="n">
        <v>2022</v>
      </c>
      <c r="D54" t="n">
        <v>12</v>
      </c>
      <c r="E54" t="n">
        <v>1916847</v>
      </c>
      <c r="F54" t="n">
        <v>1916847</v>
      </c>
      <c r="G54" t="n">
        <v>13581106</v>
      </c>
      <c r="H54" t="n">
        <v>10649150</v>
      </c>
      <c r="I54" t="s">
        <v>1053</v>
      </c>
      <c r="J54" t="s">
        <v>1061</v>
      </c>
    </row>
    <row r="55">
      <c r="A55" t="s">
        <v>2</v>
      </c>
      <c r="B55" t="s">
        <v>1057</v>
      </c>
      <c r="C55" t="n">
        <v>2022</v>
      </c>
      <c r="D55" t="n">
        <v>12</v>
      </c>
      <c r="E55" t="n">
        <v>545580</v>
      </c>
      <c r="F55" t="n">
        <v>545580</v>
      </c>
      <c r="G55" t="n">
        <v>13581106</v>
      </c>
      <c r="H55" t="n">
        <v>3031000</v>
      </c>
      <c r="I55" t="s">
        <v>1060</v>
      </c>
      <c r="J55" t="s">
        <v>1057</v>
      </c>
    </row>
    <row r="56">
      <c r="A56" t="s">
        <v>2</v>
      </c>
      <c r="B56" t="s">
        <v>1054</v>
      </c>
      <c r="C56" t="n">
        <v>2022</v>
      </c>
      <c r="D56" t="n">
        <v>12</v>
      </c>
      <c r="E56" t="n">
        <v>21261</v>
      </c>
      <c r="F56" t="n">
        <v>21261</v>
      </c>
      <c r="G56" t="n">
        <v>13581106</v>
      </c>
      <c r="H56" t="n">
        <v>118117</v>
      </c>
      <c r="I56" t="s">
        <v>1053</v>
      </c>
      <c r="J56" t="s">
        <v>1054</v>
      </c>
    </row>
    <row r="57">
      <c r="A57" t="s">
        <v>2</v>
      </c>
      <c r="B57" t="s">
        <v>855</v>
      </c>
      <c r="C57" t="n">
        <v>2022</v>
      </c>
      <c r="D57" t="n">
        <v>12</v>
      </c>
      <c r="E57" t="n">
        <v>76293</v>
      </c>
      <c r="F57" t="n">
        <v>76293</v>
      </c>
      <c r="G57" t="n">
        <v>13581106</v>
      </c>
      <c r="H57" t="n">
        <v>423850</v>
      </c>
      <c r="I57" t="s">
        <v>1053</v>
      </c>
      <c r="J57" t="s">
        <v>855</v>
      </c>
    </row>
    <row r="58">
      <c r="A58" t="s">
        <v>2</v>
      </c>
      <c r="B58" t="s">
        <v>855</v>
      </c>
      <c r="C58" t="n">
        <v>2022</v>
      </c>
      <c r="D58" t="n">
        <v>12</v>
      </c>
      <c r="E58" t="n">
        <v>45000</v>
      </c>
      <c r="F58" t="n">
        <v>45000</v>
      </c>
      <c r="G58" t="n">
        <v>13581106</v>
      </c>
      <c r="H58" t="n">
        <v>250000</v>
      </c>
      <c r="I58" t="s">
        <v>1053</v>
      </c>
      <c r="J58" t="s">
        <v>855</v>
      </c>
    </row>
    <row r="59">
      <c r="A59" t="s">
        <v>2</v>
      </c>
      <c r="B59" t="s">
        <v>1061</v>
      </c>
      <c r="C59" t="n">
        <v>2022</v>
      </c>
      <c r="D59" t="n">
        <v>12</v>
      </c>
      <c r="E59" t="n">
        <v>1989000</v>
      </c>
      <c r="F59" t="n">
        <v>1989000</v>
      </c>
      <c r="G59" t="n">
        <v>13581106</v>
      </c>
      <c r="H59" t="n">
        <v>11050000</v>
      </c>
      <c r="I59" t="s">
        <v>1060</v>
      </c>
      <c r="J59" t="s">
        <v>1061</v>
      </c>
    </row>
    <row r="60">
      <c r="A60" t="s">
        <v>2</v>
      </c>
      <c r="B60" t="s">
        <v>855</v>
      </c>
      <c r="C60" t="n">
        <v>2022</v>
      </c>
      <c r="D60" t="n">
        <v>12</v>
      </c>
      <c r="E60" t="n">
        <v>318709</v>
      </c>
      <c r="F60" t="n">
        <v>318709</v>
      </c>
      <c r="G60" t="n">
        <v>13581106</v>
      </c>
      <c r="H60" t="n">
        <v>3388522</v>
      </c>
      <c r="I60" t="s">
        <v>1053</v>
      </c>
      <c r="J60" t="s">
        <v>855</v>
      </c>
    </row>
    <row r="61">
      <c r="A61" t="s">
        <v>2</v>
      </c>
      <c r="B61" t="s">
        <v>1076</v>
      </c>
      <c r="C61" t="n">
        <v>2021</v>
      </c>
      <c r="D61" t="n">
        <v>12</v>
      </c>
      <c r="E61" t="n">
        <v>184500</v>
      </c>
      <c r="F61" t="n">
        <v>0</v>
      </c>
      <c r="G61" t="n">
        <v>11693417</v>
      </c>
      <c r="H61" t="n">
        <v>1025000</v>
      </c>
      <c r="I61" t="s">
        <v>1053</v>
      </c>
      <c r="J61" t="s">
        <v>1076</v>
      </c>
    </row>
    <row r="62">
      <c r="A62" t="s">
        <v>2</v>
      </c>
      <c r="B62" t="s">
        <v>1054</v>
      </c>
      <c r="C62" t="n">
        <v>2021</v>
      </c>
      <c r="D62" t="n">
        <v>12</v>
      </c>
      <c r="E62" t="n">
        <v>20147</v>
      </c>
      <c r="F62" t="n">
        <v>0</v>
      </c>
      <c r="G62" t="n">
        <v>11693417</v>
      </c>
      <c r="H62" t="n">
        <v>128276</v>
      </c>
      <c r="I62" t="s">
        <v>1053</v>
      </c>
      <c r="J62" t="s">
        <v>1054</v>
      </c>
    </row>
    <row r="63">
      <c r="A63" t="s">
        <v>2</v>
      </c>
      <c r="B63" t="s">
        <v>1058</v>
      </c>
      <c r="C63" t="n">
        <v>2021</v>
      </c>
      <c r="D63" t="n">
        <v>12</v>
      </c>
      <c r="E63" t="n">
        <v>7375</v>
      </c>
      <c r="F63" t="n">
        <v>0</v>
      </c>
      <c r="G63" t="n">
        <v>11693417</v>
      </c>
      <c r="H63" t="n">
        <v>40973</v>
      </c>
      <c r="I63" t="s">
        <v>1053</v>
      </c>
      <c r="J63" t="s">
        <v>1058</v>
      </c>
    </row>
    <row r="64">
      <c r="A64" t="s">
        <v>2</v>
      </c>
      <c r="B64" t="s">
        <v>1058</v>
      </c>
      <c r="C64" t="n">
        <v>2021</v>
      </c>
      <c r="D64" t="n">
        <v>12</v>
      </c>
      <c r="E64" t="n">
        <v>8131</v>
      </c>
      <c r="F64" t="n">
        <v>0</v>
      </c>
      <c r="G64" t="n">
        <v>11693417</v>
      </c>
      <c r="H64" t="n">
        <v>45172</v>
      </c>
      <c r="I64" t="s">
        <v>1053</v>
      </c>
      <c r="J64" t="s">
        <v>1058</v>
      </c>
    </row>
    <row r="65">
      <c r="A65" t="s">
        <v>2</v>
      </c>
      <c r="B65" t="s">
        <v>1076</v>
      </c>
      <c r="C65" t="n">
        <v>2021</v>
      </c>
      <c r="D65" t="n">
        <v>12</v>
      </c>
      <c r="E65" t="n">
        <v>208800</v>
      </c>
      <c r="F65" t="n">
        <v>0</v>
      </c>
      <c r="G65" t="n">
        <v>11693417</v>
      </c>
      <c r="H65" t="n">
        <v>1160000</v>
      </c>
      <c r="I65" t="s">
        <v>1053</v>
      </c>
      <c r="J65" t="s">
        <v>1076</v>
      </c>
    </row>
    <row r="66">
      <c r="A66" t="s">
        <v>2</v>
      </c>
      <c r="B66" t="s">
        <v>1056</v>
      </c>
      <c r="C66" t="n">
        <v>2021</v>
      </c>
      <c r="D66" t="n">
        <v>12</v>
      </c>
      <c r="E66" t="n">
        <v>787</v>
      </c>
      <c r="F66" t="n">
        <v>0</v>
      </c>
      <c r="G66" t="n">
        <v>11693417</v>
      </c>
      <c r="H66" t="n">
        <v>4375</v>
      </c>
      <c r="I66" t="s">
        <v>1051</v>
      </c>
      <c r="J66" t="s">
        <v>1056</v>
      </c>
    </row>
    <row r="67">
      <c r="A67" t="s">
        <v>2</v>
      </c>
      <c r="B67" t="s">
        <v>1054</v>
      </c>
      <c r="C67" t="n">
        <v>2021</v>
      </c>
      <c r="D67" t="n">
        <v>12</v>
      </c>
      <c r="E67" t="n">
        <v>18005</v>
      </c>
      <c r="F67" t="n">
        <v>0</v>
      </c>
      <c r="G67" t="n">
        <v>11693417</v>
      </c>
      <c r="H67" t="n">
        <v>116376</v>
      </c>
      <c r="I67" t="s">
        <v>1053</v>
      </c>
      <c r="J67" t="s">
        <v>1054</v>
      </c>
    </row>
    <row r="68">
      <c r="A68" t="s">
        <v>2</v>
      </c>
      <c r="B68" t="s">
        <v>1054</v>
      </c>
      <c r="C68" t="n">
        <v>2021</v>
      </c>
      <c r="D68" t="n">
        <v>12</v>
      </c>
      <c r="E68" t="n">
        <v>23338</v>
      </c>
      <c r="F68" t="n">
        <v>0</v>
      </c>
      <c r="G68" t="n">
        <v>11693417</v>
      </c>
      <c r="H68" t="n">
        <v>146007</v>
      </c>
      <c r="I68" t="s">
        <v>1053</v>
      </c>
      <c r="J68" t="s">
        <v>1054</v>
      </c>
    </row>
    <row r="69">
      <c r="A69" t="s">
        <v>2</v>
      </c>
      <c r="B69" t="s">
        <v>1077</v>
      </c>
      <c r="C69" t="n">
        <v>2021</v>
      </c>
      <c r="D69" t="n">
        <v>12</v>
      </c>
      <c r="E69" t="n">
        <v>66422</v>
      </c>
      <c r="F69" t="n">
        <v>0</v>
      </c>
      <c r="G69" t="n">
        <v>11693417</v>
      </c>
      <c r="H69" t="n">
        <v>55186</v>
      </c>
      <c r="I69" t="s">
        <v>1051</v>
      </c>
      <c r="J69" t="s">
        <v>1077</v>
      </c>
    </row>
    <row r="70">
      <c r="A70" t="s">
        <v>2</v>
      </c>
      <c r="B70" t="s">
        <v>1054</v>
      </c>
      <c r="C70" t="n">
        <v>2021</v>
      </c>
      <c r="D70" t="n">
        <v>12</v>
      </c>
      <c r="E70" t="n">
        <v>22739</v>
      </c>
      <c r="F70" t="n">
        <v>0</v>
      </c>
      <c r="G70" t="n">
        <v>11693417</v>
      </c>
      <c r="H70" t="n">
        <v>142678</v>
      </c>
      <c r="I70" t="s">
        <v>1053</v>
      </c>
      <c r="J70" t="s">
        <v>1054</v>
      </c>
    </row>
    <row r="71">
      <c r="A71" t="s">
        <v>2</v>
      </c>
      <c r="B71" t="s">
        <v>1057</v>
      </c>
      <c r="C71" t="n">
        <v>2023</v>
      </c>
      <c r="D71" t="n">
        <v>12</v>
      </c>
      <c r="E71" t="n">
        <v>8564</v>
      </c>
      <c r="F71" t="n">
        <v>713700</v>
      </c>
      <c r="G71" t="n">
        <v>15386804</v>
      </c>
      <c r="H71" t="n">
        <v>3965000</v>
      </c>
      <c r="I71" t="s">
        <v>1060</v>
      </c>
      <c r="J71" t="s">
        <v>1057</v>
      </c>
    </row>
    <row r="72">
      <c r="A72" t="s">
        <v>2</v>
      </c>
      <c r="B72" t="s">
        <v>1073</v>
      </c>
      <c r="C72" t="n">
        <v>2023</v>
      </c>
      <c r="D72" t="n">
        <v>12</v>
      </c>
      <c r="E72" t="n">
        <v>9072</v>
      </c>
      <c r="F72" t="n">
        <v>756000</v>
      </c>
      <c r="G72" t="n">
        <v>15386804</v>
      </c>
      <c r="H72" t="n">
        <v>4200000</v>
      </c>
      <c r="I72" t="s">
        <v>1060</v>
      </c>
      <c r="J72" t="s">
        <v>1073</v>
      </c>
    </row>
    <row r="73">
      <c r="A73" t="s">
        <v>2</v>
      </c>
      <c r="B73" t="s">
        <v>1078</v>
      </c>
      <c r="C73" t="n">
        <v>2023</v>
      </c>
      <c r="D73" t="n">
        <v>12</v>
      </c>
      <c r="E73" t="n">
        <v>406</v>
      </c>
      <c r="F73" t="n">
        <v>33810</v>
      </c>
      <c r="G73" t="n">
        <v>15386804</v>
      </c>
      <c r="H73" t="n">
        <v>187838</v>
      </c>
      <c r="I73" t="s">
        <v>1051</v>
      </c>
      <c r="J73" t="s">
        <v>1078</v>
      </c>
    </row>
    <row r="74">
      <c r="A74" t="s">
        <v>2</v>
      </c>
      <c r="B74" t="s">
        <v>1073</v>
      </c>
      <c r="C74" t="n">
        <v>2023</v>
      </c>
      <c r="D74" t="n">
        <v>12</v>
      </c>
      <c r="E74" t="n">
        <v>12474</v>
      </c>
      <c r="F74" t="n">
        <v>1039500</v>
      </c>
      <c r="G74" t="n">
        <v>15386804</v>
      </c>
      <c r="H74" t="n">
        <v>5775000</v>
      </c>
      <c r="I74" t="s">
        <v>1060</v>
      </c>
      <c r="J74" t="s">
        <v>1073</v>
      </c>
    </row>
    <row r="75">
      <c r="A75" t="s">
        <v>2</v>
      </c>
      <c r="B75" t="s">
        <v>1057</v>
      </c>
      <c r="C75" t="n">
        <v>2023</v>
      </c>
      <c r="D75" t="n">
        <v>12</v>
      </c>
      <c r="E75" t="n">
        <v>18984</v>
      </c>
      <c r="F75" t="n">
        <v>1582020</v>
      </c>
      <c r="G75" t="n">
        <v>15386804</v>
      </c>
      <c r="H75" t="n">
        <v>8789000</v>
      </c>
      <c r="I75" t="s">
        <v>1060</v>
      </c>
      <c r="J75" t="s">
        <v>1057</v>
      </c>
    </row>
    <row r="76">
      <c r="A76" t="s">
        <v>2</v>
      </c>
      <c r="B76" t="s">
        <v>1054</v>
      </c>
      <c r="C76" t="n">
        <v>2023</v>
      </c>
      <c r="D76" t="n">
        <v>12</v>
      </c>
      <c r="E76" t="n">
        <v>512</v>
      </c>
      <c r="F76" t="n">
        <v>42702</v>
      </c>
      <c r="G76" t="n">
        <v>15386804</v>
      </c>
      <c r="H76" t="n">
        <v>253583</v>
      </c>
      <c r="I76" t="s">
        <v>1051</v>
      </c>
      <c r="J76" t="s">
        <v>1054</v>
      </c>
    </row>
    <row r="77">
      <c r="A77" t="s">
        <v>2</v>
      </c>
      <c r="B77" t="s">
        <v>1061</v>
      </c>
      <c r="C77" t="n">
        <v>2022</v>
      </c>
      <c r="D77" t="n">
        <v>12</v>
      </c>
      <c r="E77" t="n">
        <v>395848</v>
      </c>
      <c r="F77" t="n">
        <v>395848</v>
      </c>
      <c r="G77" t="n">
        <v>13581106</v>
      </c>
      <c r="H77" t="n">
        <v>2199152</v>
      </c>
      <c r="I77" t="s">
        <v>1060</v>
      </c>
      <c r="J77" t="s">
        <v>1061</v>
      </c>
    </row>
    <row r="78">
      <c r="A78" t="s">
        <v>2</v>
      </c>
      <c r="B78" t="s">
        <v>1052</v>
      </c>
      <c r="C78" t="n">
        <v>2022</v>
      </c>
      <c r="D78" t="n">
        <v>12</v>
      </c>
      <c r="E78" t="n">
        <v>23629</v>
      </c>
      <c r="F78" t="n">
        <v>23629</v>
      </c>
      <c r="G78" t="n">
        <v>13581106</v>
      </c>
      <c r="H78" t="n">
        <v>131271</v>
      </c>
      <c r="I78" t="s">
        <v>1053</v>
      </c>
      <c r="J78" t="s">
        <v>1052</v>
      </c>
    </row>
    <row r="79">
      <c r="A79" t="s">
        <v>2</v>
      </c>
      <c r="B79" t="s">
        <v>1063</v>
      </c>
      <c r="C79" t="n">
        <v>2022</v>
      </c>
      <c r="D79" t="n">
        <v>12</v>
      </c>
      <c r="E79" t="n">
        <v>342900</v>
      </c>
      <c r="F79" t="n">
        <v>342900</v>
      </c>
      <c r="G79" t="n">
        <v>13581106</v>
      </c>
      <c r="H79" t="n">
        <v>1905000</v>
      </c>
      <c r="I79" t="s">
        <v>1060</v>
      </c>
      <c r="J79" t="s">
        <v>1063</v>
      </c>
    </row>
    <row r="80">
      <c r="A80" t="s">
        <v>2</v>
      </c>
      <c r="B80" t="s">
        <v>1061</v>
      </c>
      <c r="C80" t="n">
        <v>2022</v>
      </c>
      <c r="D80" t="n">
        <v>12</v>
      </c>
      <c r="E80" t="n">
        <v>1170000</v>
      </c>
      <c r="F80" t="n">
        <v>1170000</v>
      </c>
      <c r="G80" t="n">
        <v>13581106</v>
      </c>
      <c r="H80" t="n">
        <v>6500000</v>
      </c>
      <c r="I80" t="s">
        <v>1060</v>
      </c>
      <c r="J80" t="s">
        <v>1061</v>
      </c>
    </row>
    <row r="81">
      <c r="A81" t="s">
        <v>2</v>
      </c>
      <c r="B81" t="s">
        <v>1079</v>
      </c>
      <c r="C81" t="n">
        <v>2022</v>
      </c>
      <c r="D81" t="n">
        <v>12</v>
      </c>
      <c r="E81" t="n">
        <v>1220</v>
      </c>
      <c r="F81" t="n">
        <v>1220</v>
      </c>
      <c r="G81" t="n">
        <v>13581106</v>
      </c>
      <c r="H81" t="n">
        <v>6778</v>
      </c>
      <c r="I81" t="s">
        <v>1053</v>
      </c>
      <c r="J81" t="s">
        <v>1079</v>
      </c>
    </row>
    <row r="82">
      <c r="A82" t="s">
        <v>2</v>
      </c>
      <c r="B82" t="s">
        <v>855</v>
      </c>
      <c r="C82" t="n">
        <v>2022</v>
      </c>
      <c r="D82" t="n">
        <v>12</v>
      </c>
      <c r="E82" t="n">
        <v>358914</v>
      </c>
      <c r="F82" t="n">
        <v>358914</v>
      </c>
      <c r="G82" t="n">
        <v>13581106</v>
      </c>
      <c r="H82" t="n">
        <v>1993967</v>
      </c>
      <c r="I82" t="s">
        <v>1053</v>
      </c>
      <c r="J82" t="s">
        <v>855</v>
      </c>
    </row>
    <row r="83">
      <c r="A83" t="s">
        <v>2</v>
      </c>
      <c r="B83" t="s">
        <v>1080</v>
      </c>
      <c r="C83" t="n">
        <v>2022</v>
      </c>
      <c r="D83" t="n">
        <v>12</v>
      </c>
      <c r="E83" t="n">
        <v>3798</v>
      </c>
      <c r="F83" t="n">
        <v>3798</v>
      </c>
      <c r="G83" t="n">
        <v>13581106</v>
      </c>
      <c r="H83" t="n">
        <v>21101</v>
      </c>
      <c r="I83" t="s">
        <v>1053</v>
      </c>
      <c r="J83" t="s">
        <v>1080</v>
      </c>
    </row>
    <row r="84">
      <c r="A84" t="s">
        <v>2</v>
      </c>
      <c r="B84" t="s">
        <v>1054</v>
      </c>
      <c r="C84" t="n">
        <v>2022</v>
      </c>
      <c r="D84" t="n">
        <v>12</v>
      </c>
      <c r="E84" t="n">
        <v>52139</v>
      </c>
      <c r="F84" t="n">
        <v>52139</v>
      </c>
      <c r="G84" t="n">
        <v>13581106</v>
      </c>
      <c r="H84" t="n">
        <v>289662</v>
      </c>
      <c r="I84" t="s">
        <v>1053</v>
      </c>
      <c r="J84" t="s">
        <v>1054</v>
      </c>
    </row>
    <row r="85">
      <c r="A85" t="s">
        <v>2</v>
      </c>
      <c r="B85" t="s">
        <v>855</v>
      </c>
      <c r="C85" t="n">
        <v>2022</v>
      </c>
      <c r="D85" t="n">
        <v>12</v>
      </c>
      <c r="E85" t="n">
        <v>72000</v>
      </c>
      <c r="F85" t="n">
        <v>72000</v>
      </c>
      <c r="G85" t="n">
        <v>13581106</v>
      </c>
      <c r="H85" t="n">
        <v>400000</v>
      </c>
      <c r="I85" t="s">
        <v>1053</v>
      </c>
      <c r="J85" t="s">
        <v>855</v>
      </c>
    </row>
    <row r="86">
      <c r="A86" t="s">
        <v>2</v>
      </c>
      <c r="B86" t="s">
        <v>1054</v>
      </c>
      <c r="C86" t="n">
        <v>2022</v>
      </c>
      <c r="D86" t="n">
        <v>12</v>
      </c>
      <c r="E86" t="n">
        <v>10572</v>
      </c>
      <c r="F86" t="n">
        <v>10572</v>
      </c>
      <c r="G86" t="n">
        <v>13581106</v>
      </c>
      <c r="H86" t="n">
        <v>58734</v>
      </c>
      <c r="I86" t="s">
        <v>1053</v>
      </c>
      <c r="J86" t="s">
        <v>1054</v>
      </c>
    </row>
    <row r="87">
      <c r="A87" t="s">
        <v>2</v>
      </c>
      <c r="B87" t="s">
        <v>1054</v>
      </c>
      <c r="C87" t="n">
        <v>2021</v>
      </c>
      <c r="D87" t="n">
        <v>12</v>
      </c>
      <c r="E87" t="n">
        <v>24109</v>
      </c>
      <c r="F87" t="n">
        <v>0</v>
      </c>
      <c r="G87" t="n">
        <v>11693417</v>
      </c>
      <c r="H87" t="n">
        <v>150291</v>
      </c>
      <c r="I87" t="s">
        <v>1053</v>
      </c>
      <c r="J87" t="s">
        <v>1054</v>
      </c>
    </row>
    <row r="88">
      <c r="A88" t="s">
        <v>2</v>
      </c>
      <c r="B88" t="s">
        <v>1058</v>
      </c>
      <c r="C88" t="n">
        <v>2021</v>
      </c>
      <c r="D88" t="n">
        <v>12</v>
      </c>
      <c r="E88" t="n">
        <v>8553</v>
      </c>
      <c r="F88" t="n">
        <v>0</v>
      </c>
      <c r="G88" t="n">
        <v>11693417</v>
      </c>
      <c r="H88" t="n">
        <v>35508</v>
      </c>
      <c r="I88" t="s">
        <v>1053</v>
      </c>
      <c r="J88" t="s">
        <v>1058</v>
      </c>
    </row>
    <row r="89">
      <c r="A89" t="s">
        <v>2</v>
      </c>
      <c r="B89" t="s">
        <v>855</v>
      </c>
      <c r="C89" t="n">
        <v>2021</v>
      </c>
      <c r="D89" t="n">
        <v>12</v>
      </c>
      <c r="E89" t="n">
        <v>530174</v>
      </c>
      <c r="F89" t="n">
        <v>0</v>
      </c>
      <c r="G89" t="n">
        <v>11693417</v>
      </c>
      <c r="H89" t="n">
        <v>294856</v>
      </c>
      <c r="I89" t="s">
        <v>1053</v>
      </c>
      <c r="J89" t="s">
        <v>855</v>
      </c>
    </row>
    <row r="90">
      <c r="A90" t="s">
        <v>2</v>
      </c>
      <c r="B90" t="s">
        <v>855</v>
      </c>
      <c r="C90" t="n">
        <v>2021</v>
      </c>
      <c r="D90" t="n">
        <v>12</v>
      </c>
      <c r="E90" t="n">
        <v>38700</v>
      </c>
      <c r="F90" t="n">
        <v>0</v>
      </c>
      <c r="G90" t="n">
        <v>11693417</v>
      </c>
      <c r="H90" t="n">
        <v>215000</v>
      </c>
      <c r="I90" t="s">
        <v>1053</v>
      </c>
      <c r="J90" t="s">
        <v>855</v>
      </c>
    </row>
    <row r="91">
      <c r="A91" t="s">
        <v>2</v>
      </c>
      <c r="B91" t="s">
        <v>1077</v>
      </c>
      <c r="C91" t="n">
        <v>2021</v>
      </c>
      <c r="D91" t="n">
        <v>12</v>
      </c>
      <c r="E91" t="n">
        <v>39737</v>
      </c>
      <c r="F91" t="n">
        <v>0</v>
      </c>
      <c r="G91" t="n">
        <v>11693417</v>
      </c>
      <c r="H91" t="n">
        <v>220746</v>
      </c>
      <c r="I91" t="s">
        <v>1051</v>
      </c>
      <c r="J91" t="s">
        <v>1077</v>
      </c>
    </row>
    <row r="92">
      <c r="A92" t="s">
        <v>2</v>
      </c>
      <c r="B92" t="s">
        <v>1076</v>
      </c>
      <c r="C92" t="n">
        <v>2021</v>
      </c>
      <c r="D92" t="n">
        <v>12</v>
      </c>
      <c r="E92" t="n">
        <v>18045</v>
      </c>
      <c r="F92" t="n">
        <v>0</v>
      </c>
      <c r="G92" t="n">
        <v>11693417</v>
      </c>
      <c r="H92" t="n">
        <v>100250</v>
      </c>
      <c r="I92" t="s">
        <v>1053</v>
      </c>
      <c r="J92" t="s">
        <v>1076</v>
      </c>
    </row>
    <row r="93">
      <c r="A93" t="s">
        <v>2</v>
      </c>
      <c r="B93" t="s">
        <v>1076</v>
      </c>
      <c r="C93" t="n">
        <v>2021</v>
      </c>
      <c r="D93" t="n">
        <v>12</v>
      </c>
      <c r="E93" t="n">
        <v>974750</v>
      </c>
      <c r="F93" t="n">
        <v>0</v>
      </c>
      <c r="G93" t="n">
        <v>11693417</v>
      </c>
      <c r="H93" t="n">
        <v>5415278</v>
      </c>
      <c r="I93" t="s">
        <v>1053</v>
      </c>
      <c r="J93" t="s">
        <v>1076</v>
      </c>
    </row>
    <row r="94">
      <c r="A94" t="s">
        <v>2</v>
      </c>
      <c r="B94" t="s">
        <v>1067</v>
      </c>
      <c r="C94" t="n">
        <v>2021</v>
      </c>
      <c r="D94" t="n">
        <v>12</v>
      </c>
      <c r="E94" t="n">
        <v>120930</v>
      </c>
      <c r="F94" t="n">
        <v>0</v>
      </c>
      <c r="G94" t="n">
        <v>11693417</v>
      </c>
      <c r="H94" t="n">
        <v>671834</v>
      </c>
      <c r="I94" t="s">
        <v>1053</v>
      </c>
      <c r="J94" t="s">
        <v>1067</v>
      </c>
    </row>
    <row r="95">
      <c r="A95" t="s">
        <v>2</v>
      </c>
      <c r="B95" t="s">
        <v>855</v>
      </c>
      <c r="C95" t="n">
        <v>2021</v>
      </c>
      <c r="D95" t="n">
        <v>12</v>
      </c>
      <c r="E95" t="n">
        <v>243795</v>
      </c>
      <c r="F95" t="n">
        <v>0</v>
      </c>
      <c r="G95" t="n">
        <v>11693417</v>
      </c>
      <c r="H95" t="n">
        <v>1354415</v>
      </c>
      <c r="I95" t="s">
        <v>1053</v>
      </c>
      <c r="J95" t="s">
        <v>855</v>
      </c>
    </row>
    <row r="96">
      <c r="A96" t="s">
        <v>2</v>
      </c>
      <c r="B96" t="s">
        <v>1072</v>
      </c>
      <c r="C96" t="n">
        <v>2021</v>
      </c>
      <c r="D96" t="n">
        <v>12</v>
      </c>
      <c r="E96" t="n">
        <v>25200</v>
      </c>
      <c r="F96" t="n">
        <v>0</v>
      </c>
      <c r="G96" t="n">
        <v>11693417</v>
      </c>
      <c r="H96" t="n">
        <v>140000</v>
      </c>
      <c r="I96" t="s">
        <v>1053</v>
      </c>
      <c r="J96" t="s">
        <v>1072</v>
      </c>
    </row>
    <row r="97">
      <c r="A97" t="s">
        <v>2</v>
      </c>
      <c r="B97" t="s">
        <v>1054</v>
      </c>
      <c r="C97" t="n">
        <v>2021</v>
      </c>
      <c r="D97" t="n">
        <v>12</v>
      </c>
      <c r="E97" t="n">
        <v>26873</v>
      </c>
      <c r="F97" t="n">
        <v>0</v>
      </c>
      <c r="G97" t="n">
        <v>11693417</v>
      </c>
      <c r="H97" t="n">
        <v>165642</v>
      </c>
      <c r="I97" t="s">
        <v>1053</v>
      </c>
      <c r="J97" t="s">
        <v>1054</v>
      </c>
    </row>
    <row r="98">
      <c r="A98" t="s">
        <v>2</v>
      </c>
      <c r="B98" t="s">
        <v>855</v>
      </c>
      <c r="C98" t="n">
        <v>2021</v>
      </c>
      <c r="D98" t="n">
        <v>12</v>
      </c>
      <c r="E98" t="n">
        <v>19801</v>
      </c>
      <c r="F98" t="n">
        <v>0</v>
      </c>
      <c r="G98" t="n">
        <v>11693417</v>
      </c>
      <c r="H98" t="n">
        <v>110008</v>
      </c>
      <c r="I98" t="s">
        <v>1053</v>
      </c>
      <c r="J98" t="s">
        <v>855</v>
      </c>
    </row>
    <row r="99">
      <c r="A99" t="s">
        <v>2</v>
      </c>
      <c r="B99" t="s">
        <v>1081</v>
      </c>
      <c r="C99" t="n">
        <v>2023</v>
      </c>
      <c r="D99" t="n">
        <v>12</v>
      </c>
      <c r="E99" t="n">
        <v>756</v>
      </c>
      <c r="F99" t="n">
        <v>63000</v>
      </c>
      <c r="G99" t="n">
        <v>15386804</v>
      </c>
      <c r="H99" t="n">
        <v>350000</v>
      </c>
      <c r="I99" t="s">
        <v>1051</v>
      </c>
      <c r="J99" t="s">
        <v>1081</v>
      </c>
    </row>
    <row r="100">
      <c r="A100" t="s">
        <v>2</v>
      </c>
      <c r="B100" t="s">
        <v>1052</v>
      </c>
      <c r="C100" t="n">
        <v>2023</v>
      </c>
      <c r="D100" t="n">
        <v>12</v>
      </c>
      <c r="E100" t="n">
        <v>284</v>
      </c>
      <c r="F100" t="n">
        <v>23629</v>
      </c>
      <c r="G100" t="n">
        <v>15386804</v>
      </c>
      <c r="H100" t="n">
        <v>131271</v>
      </c>
      <c r="I100" t="s">
        <v>1051</v>
      </c>
      <c r="J100" t="s">
        <v>1052</v>
      </c>
    </row>
    <row r="101">
      <c r="A101" t="s">
        <v>2</v>
      </c>
      <c r="B101" t="s">
        <v>1055</v>
      </c>
      <c r="C101" t="n">
        <v>2023</v>
      </c>
      <c r="D101" t="n">
        <v>12</v>
      </c>
      <c r="E101" t="n">
        <v>110</v>
      </c>
      <c r="F101" t="n">
        <v>9152</v>
      </c>
      <c r="G101" t="n">
        <v>15386804</v>
      </c>
      <c r="H101" t="n">
        <v>50848</v>
      </c>
      <c r="I101" t="s">
        <v>1051</v>
      </c>
      <c r="J101" t="s">
        <v>1055</v>
      </c>
    </row>
    <row r="102">
      <c r="A102" t="s">
        <v>2</v>
      </c>
      <c r="B102" t="s">
        <v>1057</v>
      </c>
      <c r="C102" t="n">
        <v>2023</v>
      </c>
      <c r="D102" t="n">
        <v>12</v>
      </c>
      <c r="E102" t="n">
        <v>9541</v>
      </c>
      <c r="F102" t="n">
        <v>795960</v>
      </c>
      <c r="G102" t="n">
        <v>15386804</v>
      </c>
      <c r="H102" t="n">
        <v>4422000</v>
      </c>
      <c r="I102" t="s">
        <v>1060</v>
      </c>
      <c r="J102" t="s">
        <v>1057</v>
      </c>
    </row>
    <row r="103">
      <c r="A103" t="s">
        <v>2</v>
      </c>
      <c r="B103" t="s">
        <v>1061</v>
      </c>
      <c r="C103" t="n">
        <v>2023</v>
      </c>
      <c r="D103" t="n">
        <v>12</v>
      </c>
      <c r="E103" t="n">
        <v>4571</v>
      </c>
      <c r="F103" t="n">
        <v>380898</v>
      </c>
      <c r="G103" t="n">
        <v>15386804</v>
      </c>
      <c r="H103" t="n">
        <v>2116102</v>
      </c>
      <c r="I103" t="s">
        <v>1060</v>
      </c>
      <c r="J103" t="s">
        <v>1061</v>
      </c>
    </row>
    <row r="104">
      <c r="A104" t="s">
        <v>2</v>
      </c>
      <c r="B104" t="s">
        <v>1063</v>
      </c>
      <c r="C104" t="n">
        <v>2023</v>
      </c>
      <c r="D104" t="n">
        <v>12</v>
      </c>
      <c r="E104" t="n">
        <v>1240</v>
      </c>
      <c r="F104" t="n">
        <v>103320</v>
      </c>
      <c r="G104" t="n">
        <v>15386804</v>
      </c>
      <c r="H104" t="n">
        <v>574000</v>
      </c>
      <c r="I104" t="s">
        <v>1060</v>
      </c>
      <c r="J104" t="s">
        <v>1063</v>
      </c>
    </row>
    <row r="105">
      <c r="A105" t="s">
        <v>2</v>
      </c>
      <c r="B105" t="s">
        <v>1078</v>
      </c>
      <c r="C105" t="n">
        <v>2023</v>
      </c>
      <c r="D105" t="n">
        <v>12</v>
      </c>
      <c r="E105" t="n">
        <v>195</v>
      </c>
      <c r="F105" t="n">
        <v>16265</v>
      </c>
      <c r="G105" t="n">
        <v>15386804</v>
      </c>
      <c r="H105" t="n">
        <v>90361</v>
      </c>
      <c r="I105" t="s">
        <v>1051</v>
      </c>
      <c r="J105" t="s">
        <v>1078</v>
      </c>
    </row>
    <row r="106">
      <c r="A106" t="s">
        <v>2</v>
      </c>
      <c r="B106" t="s">
        <v>1082</v>
      </c>
      <c r="C106" t="n">
        <v>2023</v>
      </c>
      <c r="D106" t="n">
        <v>12</v>
      </c>
      <c r="E106" t="n">
        <v>1512</v>
      </c>
      <c r="F106" t="n">
        <v>126000</v>
      </c>
      <c r="G106" t="n">
        <v>15386804</v>
      </c>
      <c r="H106" t="n">
        <v>700000</v>
      </c>
      <c r="I106" t="s">
        <v>1051</v>
      </c>
      <c r="J106" t="s">
        <v>1082</v>
      </c>
    </row>
    <row r="107">
      <c r="A107" t="s">
        <v>2</v>
      </c>
      <c r="B107" t="s">
        <v>1057</v>
      </c>
      <c r="C107" t="n">
        <v>2023</v>
      </c>
      <c r="D107" t="n">
        <v>12</v>
      </c>
      <c r="E107" t="n">
        <v>7615</v>
      </c>
      <c r="F107" t="n">
        <v>634590</v>
      </c>
      <c r="G107" t="n">
        <v>15386804</v>
      </c>
      <c r="H107" t="n">
        <v>3525500</v>
      </c>
      <c r="I107" t="s">
        <v>1060</v>
      </c>
      <c r="J107" t="s">
        <v>1057</v>
      </c>
    </row>
    <row r="108">
      <c r="A108" t="s">
        <v>2</v>
      </c>
      <c r="B108" t="s">
        <v>855</v>
      </c>
      <c r="C108" t="n">
        <v>2022</v>
      </c>
      <c r="D108" t="n">
        <v>12</v>
      </c>
      <c r="E108" t="n">
        <v>326114</v>
      </c>
      <c r="F108" t="n">
        <v>326114</v>
      </c>
      <c r="G108" t="n">
        <v>13581106</v>
      </c>
      <c r="H108" t="n">
        <v>1811745</v>
      </c>
      <c r="I108" t="s">
        <v>1053</v>
      </c>
      <c r="J108" t="s">
        <v>855</v>
      </c>
    </row>
    <row r="109">
      <c r="A109" t="s">
        <v>2</v>
      </c>
      <c r="B109" t="s">
        <v>1054</v>
      </c>
      <c r="C109" t="n">
        <v>2022</v>
      </c>
      <c r="D109" t="n">
        <v>12</v>
      </c>
      <c r="E109" t="n">
        <v>20832</v>
      </c>
      <c r="F109" t="n">
        <v>20832</v>
      </c>
      <c r="G109" t="n">
        <v>13581106</v>
      </c>
      <c r="H109" t="n">
        <v>132084</v>
      </c>
      <c r="I109" t="s">
        <v>1053</v>
      </c>
      <c r="J109" t="s">
        <v>1054</v>
      </c>
    </row>
    <row r="110">
      <c r="A110" t="s">
        <v>2</v>
      </c>
      <c r="B110" t="s">
        <v>1072</v>
      </c>
      <c r="C110" t="n">
        <v>2022</v>
      </c>
      <c r="D110" t="n">
        <v>12</v>
      </c>
      <c r="E110" t="n">
        <v>33300</v>
      </c>
      <c r="F110" t="n">
        <v>33300</v>
      </c>
      <c r="G110" t="n">
        <v>13581106</v>
      </c>
      <c r="H110" t="n">
        <v>185000</v>
      </c>
      <c r="I110" t="s">
        <v>1053</v>
      </c>
      <c r="J110" t="s">
        <v>1072</v>
      </c>
    </row>
    <row r="111">
      <c r="A111" t="s">
        <v>2</v>
      </c>
      <c r="B111" t="s">
        <v>855</v>
      </c>
      <c r="C111" t="n">
        <v>2022</v>
      </c>
      <c r="D111" t="n">
        <v>12</v>
      </c>
      <c r="E111" t="n">
        <v>595352</v>
      </c>
      <c r="F111" t="n">
        <v>595352</v>
      </c>
      <c r="G111" t="n">
        <v>13581106</v>
      </c>
      <c r="H111" t="n">
        <v>3307508</v>
      </c>
      <c r="I111" t="s">
        <v>1083</v>
      </c>
      <c r="J111" t="s">
        <v>855</v>
      </c>
    </row>
    <row r="112">
      <c r="A112" t="s">
        <v>2</v>
      </c>
      <c r="B112" t="s">
        <v>1061</v>
      </c>
      <c r="C112" t="n">
        <v>2022</v>
      </c>
      <c r="D112" t="n">
        <v>12</v>
      </c>
      <c r="E112" t="n">
        <v>791695</v>
      </c>
      <c r="F112" t="n">
        <v>791695</v>
      </c>
      <c r="G112" t="n">
        <v>13581106</v>
      </c>
      <c r="H112" t="n">
        <v>4398305</v>
      </c>
      <c r="I112" t="s">
        <v>1060</v>
      </c>
      <c r="J112" t="s">
        <v>1061</v>
      </c>
    </row>
    <row r="113">
      <c r="A113" t="s">
        <v>2</v>
      </c>
      <c r="B113" t="s">
        <v>1063</v>
      </c>
      <c r="C113" t="n">
        <v>2022</v>
      </c>
      <c r="D113" t="n">
        <v>12</v>
      </c>
      <c r="E113" t="n">
        <v>388800</v>
      </c>
      <c r="F113" t="n">
        <v>388800</v>
      </c>
      <c r="G113" t="n">
        <v>13581106</v>
      </c>
      <c r="H113" t="n">
        <v>2160000</v>
      </c>
      <c r="I113" t="s">
        <v>1060</v>
      </c>
      <c r="J113" t="s">
        <v>1063</v>
      </c>
    </row>
    <row r="114">
      <c r="A114" t="s">
        <v>2</v>
      </c>
      <c r="B114" t="s">
        <v>1080</v>
      </c>
      <c r="C114" t="n">
        <v>2022</v>
      </c>
      <c r="D114" t="n">
        <v>12</v>
      </c>
      <c r="E114" t="n">
        <v>10509</v>
      </c>
      <c r="F114" t="n">
        <v>10509</v>
      </c>
      <c r="G114" t="n">
        <v>13581106</v>
      </c>
      <c r="H114" t="n">
        <v>58384</v>
      </c>
      <c r="I114" t="s">
        <v>1053</v>
      </c>
      <c r="J114" t="s">
        <v>1080</v>
      </c>
    </row>
    <row r="115">
      <c r="A115" t="s">
        <v>2</v>
      </c>
      <c r="B115" t="s">
        <v>1057</v>
      </c>
      <c r="C115" t="n">
        <v>2022</v>
      </c>
      <c r="D115" t="n">
        <v>12</v>
      </c>
      <c r="E115" t="n">
        <v>1097614</v>
      </c>
      <c r="F115" t="n">
        <v>1097614</v>
      </c>
      <c r="G115" t="n">
        <v>13581106</v>
      </c>
      <c r="H115" t="n">
        <v>6097850</v>
      </c>
      <c r="I115" t="s">
        <v>1060</v>
      </c>
      <c r="J115" t="s">
        <v>1057</v>
      </c>
    </row>
    <row r="116">
      <c r="A116" t="s">
        <v>2</v>
      </c>
      <c r="B116" t="s">
        <v>1084</v>
      </c>
      <c r="C116" t="n">
        <v>2022</v>
      </c>
      <c r="D116" t="n">
        <v>12</v>
      </c>
      <c r="E116" t="n">
        <v>27000</v>
      </c>
      <c r="F116" t="n">
        <v>27000</v>
      </c>
      <c r="G116" t="n">
        <v>13581106</v>
      </c>
      <c r="H116" t="n">
        <v>123000</v>
      </c>
      <c r="I116" t="s">
        <v>1053</v>
      </c>
      <c r="J116" t="s">
        <v>1084</v>
      </c>
    </row>
    <row r="117">
      <c r="A117" t="s">
        <v>2</v>
      </c>
      <c r="B117" t="s">
        <v>855</v>
      </c>
      <c r="C117" t="n">
        <v>2022</v>
      </c>
      <c r="D117" t="n">
        <v>12</v>
      </c>
      <c r="E117" t="n">
        <v>71696</v>
      </c>
      <c r="F117" t="n">
        <v>71696</v>
      </c>
      <c r="G117" t="n">
        <v>13581106</v>
      </c>
      <c r="H117" t="n">
        <v>398312</v>
      </c>
      <c r="I117" t="s">
        <v>1053</v>
      </c>
      <c r="J117" t="s">
        <v>855</v>
      </c>
    </row>
    <row r="118">
      <c r="A118" t="s">
        <v>2</v>
      </c>
      <c r="B118" t="s">
        <v>1057</v>
      </c>
      <c r="C118" t="n">
        <v>2022</v>
      </c>
      <c r="D118" t="n">
        <v>12</v>
      </c>
      <c r="E118" t="n">
        <v>3218515</v>
      </c>
      <c r="F118" t="n">
        <v>3218515</v>
      </c>
      <c r="G118" t="n">
        <v>13581106</v>
      </c>
      <c r="H118" t="n">
        <v>17880639</v>
      </c>
      <c r="I118" t="s">
        <v>1060</v>
      </c>
      <c r="J118" t="s">
        <v>1057</v>
      </c>
    </row>
    <row r="119">
      <c r="A119" t="s">
        <v>2</v>
      </c>
      <c r="B119" t="s">
        <v>855</v>
      </c>
      <c r="C119" t="n">
        <v>2022</v>
      </c>
      <c r="D119" t="n">
        <v>12</v>
      </c>
      <c r="E119" t="n">
        <v>21600</v>
      </c>
      <c r="F119" t="n">
        <v>21600</v>
      </c>
      <c r="G119" t="n">
        <v>13581106</v>
      </c>
      <c r="H119" t="n">
        <v>120000</v>
      </c>
      <c r="I119" t="s">
        <v>1053</v>
      </c>
      <c r="J119" t="s">
        <v>855</v>
      </c>
    </row>
    <row r="120">
      <c r="A120" t="s">
        <v>2</v>
      </c>
      <c r="B120" t="s">
        <v>1069</v>
      </c>
      <c r="C120" t="n">
        <v>2022</v>
      </c>
      <c r="D120" t="n">
        <v>12</v>
      </c>
      <c r="E120" t="n">
        <v>59293</v>
      </c>
      <c r="F120" t="n">
        <v>59293</v>
      </c>
      <c r="G120" t="n">
        <v>13581106</v>
      </c>
      <c r="H120" t="n">
        <v>329408</v>
      </c>
      <c r="I120" t="s">
        <v>1053</v>
      </c>
      <c r="J120" t="s">
        <v>1069</v>
      </c>
    </row>
    <row r="121">
      <c r="A121" t="s">
        <v>2</v>
      </c>
      <c r="B121" t="s">
        <v>1085</v>
      </c>
      <c r="C121" t="n">
        <v>2022</v>
      </c>
      <c r="D121" t="n">
        <v>12</v>
      </c>
      <c r="E121" t="n">
        <v>66818</v>
      </c>
      <c r="F121" t="n">
        <v>66818</v>
      </c>
      <c r="G121" t="n">
        <v>13581106</v>
      </c>
      <c r="H121" t="n">
        <v>668185</v>
      </c>
      <c r="I121" t="s">
        <v>1053</v>
      </c>
      <c r="J121" t="s">
        <v>1085</v>
      </c>
    </row>
    <row r="122">
      <c r="A122" t="s">
        <v>2</v>
      </c>
      <c r="B122" t="s">
        <v>1072</v>
      </c>
      <c r="C122" t="n">
        <v>2021</v>
      </c>
      <c r="D122" t="n">
        <v>12</v>
      </c>
      <c r="E122" t="n">
        <v>15120</v>
      </c>
      <c r="F122" t="n">
        <v>0</v>
      </c>
      <c r="G122" t="n">
        <v>11693417</v>
      </c>
      <c r="H122" t="n">
        <v>84000</v>
      </c>
      <c r="I122" t="s">
        <v>1053</v>
      </c>
      <c r="J122" t="s">
        <v>1072</v>
      </c>
    </row>
    <row r="123">
      <c r="A123" t="s">
        <v>2</v>
      </c>
      <c r="B123" t="s">
        <v>1077</v>
      </c>
      <c r="C123" t="n">
        <v>2021</v>
      </c>
      <c r="D123" t="n">
        <v>12</v>
      </c>
      <c r="E123" t="n">
        <v>39734</v>
      </c>
      <c r="F123" t="n">
        <v>0</v>
      </c>
      <c r="G123" t="n">
        <v>11693417</v>
      </c>
      <c r="H123" t="n">
        <v>220746</v>
      </c>
      <c r="I123" t="s">
        <v>1053</v>
      </c>
      <c r="J123" t="s">
        <v>1077</v>
      </c>
    </row>
    <row r="124">
      <c r="A124" t="s">
        <v>2</v>
      </c>
      <c r="B124" t="s">
        <v>1052</v>
      </c>
      <c r="C124" t="n">
        <v>2021</v>
      </c>
      <c r="D124" t="n">
        <v>12</v>
      </c>
      <c r="E124" t="n">
        <v>23629</v>
      </c>
      <c r="F124" t="n">
        <v>0</v>
      </c>
      <c r="G124" t="n">
        <v>11693417</v>
      </c>
      <c r="H124" t="n">
        <v>131271</v>
      </c>
      <c r="I124" t="s">
        <v>1053</v>
      </c>
      <c r="J124" t="s">
        <v>1052</v>
      </c>
    </row>
    <row r="125">
      <c r="A125" t="s">
        <v>2</v>
      </c>
      <c r="B125" t="s">
        <v>855</v>
      </c>
      <c r="C125" t="n">
        <v>2021</v>
      </c>
      <c r="D125" t="n">
        <v>12</v>
      </c>
      <c r="E125" t="n">
        <v>52340</v>
      </c>
      <c r="F125" t="n">
        <v>0</v>
      </c>
      <c r="G125" t="n">
        <v>11693417</v>
      </c>
      <c r="H125" t="n">
        <v>290779</v>
      </c>
      <c r="I125" t="s">
        <v>1053</v>
      </c>
      <c r="J125" t="s">
        <v>855</v>
      </c>
    </row>
    <row r="126">
      <c r="A126" t="s">
        <v>2</v>
      </c>
      <c r="B126" t="s">
        <v>1058</v>
      </c>
      <c r="C126" t="n">
        <v>2021</v>
      </c>
      <c r="D126" t="n">
        <v>12</v>
      </c>
      <c r="E126" t="n">
        <v>9180</v>
      </c>
      <c r="F126" t="n">
        <v>0</v>
      </c>
      <c r="G126" t="n">
        <v>11693417</v>
      </c>
      <c r="H126" t="n">
        <v>50998</v>
      </c>
      <c r="I126" t="s">
        <v>1053</v>
      </c>
      <c r="J126" t="s">
        <v>1058</v>
      </c>
    </row>
    <row r="127">
      <c r="A127" t="s">
        <v>2</v>
      </c>
      <c r="B127" t="s">
        <v>855</v>
      </c>
      <c r="C127" t="n">
        <v>2021</v>
      </c>
      <c r="D127" t="n">
        <v>12</v>
      </c>
      <c r="E127" t="n">
        <v>76285</v>
      </c>
      <c r="F127" t="n">
        <v>0</v>
      </c>
      <c r="G127" t="n">
        <v>11693417</v>
      </c>
      <c r="H127" t="n">
        <v>429805</v>
      </c>
      <c r="I127" t="s">
        <v>1053</v>
      </c>
      <c r="J127" t="s">
        <v>855</v>
      </c>
    </row>
    <row r="128">
      <c r="A128" t="s">
        <v>2</v>
      </c>
      <c r="B128" t="s">
        <v>1086</v>
      </c>
      <c r="C128" t="n">
        <v>2021</v>
      </c>
      <c r="D128" t="n">
        <v>12</v>
      </c>
      <c r="E128" t="n">
        <v>11974</v>
      </c>
      <c r="F128" t="n">
        <v>0</v>
      </c>
      <c r="G128" t="n">
        <v>11693417</v>
      </c>
      <c r="H128" t="n">
        <v>2085976</v>
      </c>
      <c r="I128" t="s">
        <v>1053</v>
      </c>
      <c r="J128" t="s">
        <v>1086</v>
      </c>
    </row>
    <row r="129">
      <c r="A129" t="s">
        <v>2</v>
      </c>
      <c r="B129" t="s">
        <v>1077</v>
      </c>
      <c r="C129" t="n">
        <v>2021</v>
      </c>
      <c r="D129" t="n">
        <v>12</v>
      </c>
      <c r="E129" t="n">
        <v>99336</v>
      </c>
      <c r="F129" t="n">
        <v>0</v>
      </c>
      <c r="G129" t="n">
        <v>11693417</v>
      </c>
      <c r="H129" t="n">
        <v>551864</v>
      </c>
      <c r="I129" t="s">
        <v>1051</v>
      </c>
      <c r="J129" t="s">
        <v>1077</v>
      </c>
    </row>
    <row r="130">
      <c r="A130" t="s">
        <v>2</v>
      </c>
      <c r="B130" t="s">
        <v>1054</v>
      </c>
      <c r="C130" t="n">
        <v>2021</v>
      </c>
      <c r="D130" t="n">
        <v>12</v>
      </c>
      <c r="E130" t="n">
        <v>16612</v>
      </c>
      <c r="F130" t="n">
        <v>0</v>
      </c>
      <c r="G130" t="n">
        <v>11693417</v>
      </c>
      <c r="H130" t="n">
        <v>108641</v>
      </c>
      <c r="I130" t="s">
        <v>1053</v>
      </c>
      <c r="J130" t="s">
        <v>1054</v>
      </c>
    </row>
    <row r="131">
      <c r="A131" t="s">
        <v>2</v>
      </c>
      <c r="B131" t="s">
        <v>855</v>
      </c>
      <c r="C131" t="n">
        <v>2021</v>
      </c>
      <c r="D131" t="n">
        <v>12</v>
      </c>
      <c r="E131" t="n">
        <v>220013</v>
      </c>
      <c r="F131" t="n">
        <v>0</v>
      </c>
      <c r="G131" t="n">
        <v>11693417</v>
      </c>
      <c r="H131" t="n">
        <v>1222294</v>
      </c>
      <c r="I131" t="s">
        <v>1053</v>
      </c>
      <c r="J131" t="s">
        <v>855</v>
      </c>
    </row>
    <row r="132">
      <c r="A132" t="s">
        <v>2</v>
      </c>
      <c r="B132" t="s">
        <v>1054</v>
      </c>
      <c r="C132" t="n">
        <v>2021</v>
      </c>
      <c r="D132" t="n">
        <v>12</v>
      </c>
      <c r="E132" t="n">
        <v>23231</v>
      </c>
      <c r="F132" t="n">
        <v>0</v>
      </c>
      <c r="G132" t="n">
        <v>11693417</v>
      </c>
      <c r="H132" t="n">
        <v>145412</v>
      </c>
      <c r="I132" t="s">
        <v>1053</v>
      </c>
      <c r="J132" t="s">
        <v>1054</v>
      </c>
    </row>
    <row r="133">
      <c r="A133" t="s">
        <v>2</v>
      </c>
      <c r="B133" t="s">
        <v>1086</v>
      </c>
      <c r="C133" t="n">
        <v>2021</v>
      </c>
      <c r="D133" t="n">
        <v>12</v>
      </c>
      <c r="E133" t="n">
        <v>95040</v>
      </c>
      <c r="F133" t="n">
        <v>0</v>
      </c>
      <c r="G133" t="n">
        <v>11693417</v>
      </c>
      <c r="H133" t="n">
        <v>528000</v>
      </c>
      <c r="I133" t="s">
        <v>1053</v>
      </c>
      <c r="J133" t="s">
        <v>1086</v>
      </c>
    </row>
    <row r="134">
      <c r="A134" t="s">
        <v>2</v>
      </c>
      <c r="B134" t="s">
        <v>1054</v>
      </c>
      <c r="C134" t="n">
        <v>2021</v>
      </c>
      <c r="D134" t="n">
        <v>12</v>
      </c>
      <c r="E134" t="n">
        <v>26294</v>
      </c>
      <c r="F134" t="n">
        <v>0</v>
      </c>
      <c r="G134" t="n">
        <v>11693417</v>
      </c>
      <c r="H134" t="n">
        <v>162429</v>
      </c>
      <c r="I134" t="s">
        <v>1053</v>
      </c>
      <c r="J134" t="s">
        <v>1054</v>
      </c>
    </row>
    <row r="135">
      <c r="A135" t="s">
        <v>2</v>
      </c>
      <c r="B135" t="s">
        <v>1057</v>
      </c>
      <c r="C135" t="n">
        <v>2023</v>
      </c>
      <c r="D135" t="n">
        <v>12</v>
      </c>
      <c r="E135" t="n">
        <v>52316</v>
      </c>
      <c r="F135" t="n">
        <v>4359688</v>
      </c>
      <c r="G135" t="n">
        <v>15386804</v>
      </c>
      <c r="H135" t="n">
        <v>24220492</v>
      </c>
      <c r="I135" t="s">
        <v>1060</v>
      </c>
      <c r="J135" t="s">
        <v>1057</v>
      </c>
    </row>
    <row r="136">
      <c r="A136" t="s">
        <v>2</v>
      </c>
      <c r="B136" t="s">
        <v>1055</v>
      </c>
      <c r="C136" t="n">
        <v>2023</v>
      </c>
      <c r="D136" t="n">
        <v>12</v>
      </c>
      <c r="E136" t="n">
        <v>220</v>
      </c>
      <c r="F136" t="n">
        <v>18305</v>
      </c>
      <c r="G136" t="n">
        <v>15386804</v>
      </c>
      <c r="H136" t="n">
        <v>101696</v>
      </c>
      <c r="I136" t="s">
        <v>1051</v>
      </c>
      <c r="J136" t="s">
        <v>1055</v>
      </c>
    </row>
    <row r="137">
      <c r="A137" t="s">
        <v>2</v>
      </c>
      <c r="B137" t="s">
        <v>1065</v>
      </c>
      <c r="C137" t="n">
        <v>2023</v>
      </c>
      <c r="D137" t="n">
        <v>12</v>
      </c>
      <c r="E137" t="n">
        <v>551</v>
      </c>
      <c r="F137" t="n">
        <v>45900</v>
      </c>
      <c r="G137" t="n">
        <v>15386804</v>
      </c>
      <c r="H137" t="n">
        <v>255000</v>
      </c>
      <c r="I137" t="s">
        <v>1051</v>
      </c>
      <c r="J137" t="s">
        <v>1065</v>
      </c>
    </row>
    <row r="138">
      <c r="A138" t="s">
        <v>2</v>
      </c>
      <c r="B138" t="s">
        <v>1061</v>
      </c>
      <c r="C138" t="n">
        <v>2023</v>
      </c>
      <c r="D138" t="n">
        <v>12</v>
      </c>
      <c r="E138" t="n">
        <v>8603</v>
      </c>
      <c r="F138" t="n">
        <v>716949</v>
      </c>
      <c r="G138" t="n">
        <v>15386804</v>
      </c>
      <c r="H138" t="n">
        <v>3983051</v>
      </c>
      <c r="I138" t="s">
        <v>1060</v>
      </c>
      <c r="J138" t="s">
        <v>1061</v>
      </c>
    </row>
    <row r="139">
      <c r="A139" t="s">
        <v>2</v>
      </c>
      <c r="B139" t="s">
        <v>1087</v>
      </c>
      <c r="C139" t="n">
        <v>2023</v>
      </c>
      <c r="D139" t="n">
        <v>12</v>
      </c>
      <c r="E139" t="n">
        <v>6594</v>
      </c>
      <c r="F139" t="n">
        <v>549474</v>
      </c>
      <c r="G139" t="n">
        <v>15386804</v>
      </c>
      <c r="H139" t="n">
        <v>3052632</v>
      </c>
      <c r="I139" t="s">
        <v>1051</v>
      </c>
      <c r="J139" t="s">
        <v>1087</v>
      </c>
    </row>
    <row r="140">
      <c r="A140" t="s">
        <v>2</v>
      </c>
      <c r="B140" t="s">
        <v>1054</v>
      </c>
      <c r="C140" t="n">
        <v>2023</v>
      </c>
      <c r="D140" t="n">
        <v>12</v>
      </c>
      <c r="E140" t="n">
        <v>1035</v>
      </c>
      <c r="F140" t="n">
        <v>86282</v>
      </c>
      <c r="G140" t="n">
        <v>15386804</v>
      </c>
      <c r="H140" t="n">
        <v>512045</v>
      </c>
      <c r="I140" t="s">
        <v>1051</v>
      </c>
      <c r="J140" t="s">
        <v>1054</v>
      </c>
    </row>
    <row r="141">
      <c r="A141" t="s">
        <v>2</v>
      </c>
      <c r="B141" t="s">
        <v>1054</v>
      </c>
      <c r="C141" t="n">
        <v>2023</v>
      </c>
      <c r="D141" t="n">
        <v>12</v>
      </c>
      <c r="E141" t="n">
        <v>653</v>
      </c>
      <c r="F141" t="n">
        <v>54376</v>
      </c>
      <c r="G141" t="n">
        <v>15386804</v>
      </c>
      <c r="H141" t="n">
        <v>318438</v>
      </c>
      <c r="I141" t="s">
        <v>1051</v>
      </c>
      <c r="J141" t="s">
        <v>1054</v>
      </c>
    </row>
    <row r="142">
      <c r="A142" t="s">
        <v>2</v>
      </c>
      <c r="B142" t="s">
        <v>1057</v>
      </c>
      <c r="C142" t="n">
        <v>2023</v>
      </c>
      <c r="D142" t="n">
        <v>12</v>
      </c>
      <c r="E142" t="n">
        <v>7271</v>
      </c>
      <c r="F142" t="n">
        <v>605880</v>
      </c>
      <c r="G142" t="n">
        <v>15386804</v>
      </c>
      <c r="H142" t="n">
        <v>3366000</v>
      </c>
      <c r="I142" t="s">
        <v>1060</v>
      </c>
      <c r="J142" t="s">
        <v>1057</v>
      </c>
    </row>
    <row r="143">
      <c r="A143" t="s">
        <v>2</v>
      </c>
      <c r="B143" t="s">
        <v>1052</v>
      </c>
      <c r="C143" t="n">
        <v>2023</v>
      </c>
      <c r="D143" t="n">
        <v>12</v>
      </c>
      <c r="E143" t="n">
        <v>567</v>
      </c>
      <c r="F143" t="n">
        <v>47258</v>
      </c>
      <c r="G143" t="n">
        <v>15386804</v>
      </c>
      <c r="H143" t="n">
        <v>262542</v>
      </c>
      <c r="I143" t="s">
        <v>1051</v>
      </c>
      <c r="J143" t="s">
        <v>1052</v>
      </c>
    </row>
    <row r="144">
      <c r="A144" t="s">
        <v>2</v>
      </c>
      <c r="B144" t="s">
        <v>1054</v>
      </c>
      <c r="C144" t="n">
        <v>2023</v>
      </c>
      <c r="D144" t="n">
        <v>12</v>
      </c>
      <c r="E144" t="n">
        <v>1051</v>
      </c>
      <c r="F144" t="n">
        <v>87589</v>
      </c>
      <c r="G144" t="n">
        <v>15386804</v>
      </c>
      <c r="H144" t="n">
        <v>519304</v>
      </c>
      <c r="I144" t="s">
        <v>1051</v>
      </c>
      <c r="J144" t="s">
        <v>1054</v>
      </c>
    </row>
    <row r="145">
      <c r="A145" t="s">
        <v>2</v>
      </c>
      <c r="B145" t="s">
        <v>1064</v>
      </c>
      <c r="C145" t="n">
        <v>2023</v>
      </c>
      <c r="D145" t="n">
        <v>12</v>
      </c>
      <c r="E145" t="n">
        <v>223</v>
      </c>
      <c r="F145" t="n">
        <v>18558</v>
      </c>
      <c r="G145" t="n">
        <v>15386804</v>
      </c>
      <c r="H145" t="n">
        <v>103100</v>
      </c>
      <c r="I145" t="s">
        <v>1060</v>
      </c>
      <c r="J145" t="s">
        <v>1064</v>
      </c>
    </row>
    <row r="146">
      <c r="A146" t="s">
        <v>2</v>
      </c>
      <c r="B146" t="s">
        <v>1056</v>
      </c>
      <c r="C146" t="n">
        <v>2023</v>
      </c>
      <c r="D146" t="n">
        <v>12</v>
      </c>
      <c r="E146" t="n">
        <v>72</v>
      </c>
      <c r="F146" t="n">
        <v>5984</v>
      </c>
      <c r="G146" t="n">
        <v>15386804</v>
      </c>
      <c r="H146" t="n">
        <v>33616</v>
      </c>
      <c r="I146" t="s">
        <v>1051</v>
      </c>
      <c r="J146" t="s">
        <v>1056</v>
      </c>
    </row>
    <row r="147">
      <c r="A147" t="s">
        <v>2</v>
      </c>
      <c r="B147" t="s">
        <v>855</v>
      </c>
      <c r="C147" t="n">
        <v>2022</v>
      </c>
      <c r="D147" t="n">
        <v>12</v>
      </c>
      <c r="E147" t="n">
        <v>433112</v>
      </c>
      <c r="F147" t="n">
        <v>433112</v>
      </c>
      <c r="G147" t="n">
        <v>13581106</v>
      </c>
      <c r="H147" t="n">
        <v>2406178</v>
      </c>
      <c r="I147" t="s">
        <v>1053</v>
      </c>
      <c r="J147" t="s">
        <v>855</v>
      </c>
    </row>
    <row r="148">
      <c r="A148" t="s">
        <v>2</v>
      </c>
      <c r="B148" t="s">
        <v>855</v>
      </c>
      <c r="C148" t="n">
        <v>2022</v>
      </c>
      <c r="D148" t="n">
        <v>12</v>
      </c>
      <c r="E148" t="n">
        <v>44429</v>
      </c>
      <c r="F148" t="n">
        <v>44429</v>
      </c>
      <c r="G148" t="n">
        <v>13581106</v>
      </c>
      <c r="H148" t="n">
        <v>527027</v>
      </c>
      <c r="I148" t="s">
        <v>1053</v>
      </c>
      <c r="J148" t="s">
        <v>855</v>
      </c>
    </row>
    <row r="149">
      <c r="A149" t="s">
        <v>2</v>
      </c>
      <c r="B149" t="s">
        <v>1072</v>
      </c>
      <c r="C149" t="n">
        <v>2022</v>
      </c>
      <c r="D149" t="n">
        <v>12</v>
      </c>
      <c r="E149" t="n">
        <v>52200</v>
      </c>
      <c r="F149" t="n">
        <v>52200</v>
      </c>
      <c r="G149" t="n">
        <v>13581106</v>
      </c>
      <c r="H149" t="n">
        <v>290000</v>
      </c>
      <c r="I149" t="s">
        <v>1053</v>
      </c>
      <c r="J149" t="s">
        <v>1072</v>
      </c>
    </row>
    <row r="150">
      <c r="A150" t="s">
        <v>2</v>
      </c>
      <c r="B150" t="s">
        <v>855</v>
      </c>
      <c r="C150" t="n">
        <v>2022</v>
      </c>
      <c r="D150" t="n">
        <v>12</v>
      </c>
      <c r="E150" t="n">
        <v>60508</v>
      </c>
      <c r="F150" t="n">
        <v>60508</v>
      </c>
      <c r="G150" t="n">
        <v>13581106</v>
      </c>
      <c r="H150" t="n">
        <v>693300</v>
      </c>
      <c r="I150" t="s">
        <v>1053</v>
      </c>
      <c r="J150" t="s">
        <v>855</v>
      </c>
    </row>
    <row r="151">
      <c r="A151" t="s">
        <v>2</v>
      </c>
      <c r="B151" t="s">
        <v>1072</v>
      </c>
      <c r="C151" t="n">
        <v>2022</v>
      </c>
      <c r="D151" t="n">
        <v>12</v>
      </c>
      <c r="E151" t="n">
        <v>56700</v>
      </c>
      <c r="F151" t="n">
        <v>56700</v>
      </c>
      <c r="G151" t="n">
        <v>13581106</v>
      </c>
      <c r="H151" t="n">
        <v>315000</v>
      </c>
      <c r="I151" t="s">
        <v>1053</v>
      </c>
      <c r="J151" t="s">
        <v>1072</v>
      </c>
    </row>
    <row r="152">
      <c r="A152" t="s">
        <v>2</v>
      </c>
      <c r="B152" t="s">
        <v>1061</v>
      </c>
      <c r="C152" t="n">
        <v>2022</v>
      </c>
      <c r="D152" t="n">
        <v>12</v>
      </c>
      <c r="E152" t="n">
        <v>2223000</v>
      </c>
      <c r="F152" t="n">
        <v>2223000</v>
      </c>
      <c r="G152" t="n">
        <v>13581106</v>
      </c>
      <c r="H152" t="n">
        <v>12350000</v>
      </c>
      <c r="I152" t="s">
        <v>1060</v>
      </c>
      <c r="J152" t="s">
        <v>1061</v>
      </c>
    </row>
    <row r="153">
      <c r="A153" t="s">
        <v>2</v>
      </c>
      <c r="B153"/>
      <c r="C153" t="n">
        <v>2022</v>
      </c>
      <c r="D153" t="n">
        <v>12</v>
      </c>
      <c r="E153" t="n">
        <v>1591731</v>
      </c>
      <c r="F153" t="n">
        <v>1591731</v>
      </c>
      <c r="G153" t="n">
        <v>13581106</v>
      </c>
      <c r="H153" t="n">
        <v>8842923</v>
      </c>
      <c r="I153" t="s">
        <v>1083</v>
      </c>
      <c r="J153"/>
    </row>
    <row r="154">
      <c r="A154" t="s">
        <v>2</v>
      </c>
      <c r="B154" t="s">
        <v>855</v>
      </c>
      <c r="C154" t="n">
        <v>2022</v>
      </c>
      <c r="D154" t="n">
        <v>12</v>
      </c>
      <c r="E154" t="n">
        <v>25045</v>
      </c>
      <c r="F154" t="n">
        <v>25045</v>
      </c>
      <c r="G154" t="n">
        <v>13581106</v>
      </c>
      <c r="H154" t="n">
        <v>284740</v>
      </c>
      <c r="I154" t="s">
        <v>1053</v>
      </c>
      <c r="J154" t="s">
        <v>855</v>
      </c>
    </row>
    <row r="155">
      <c r="A155" t="s">
        <v>2</v>
      </c>
      <c r="B155" t="s">
        <v>855</v>
      </c>
      <c r="C155" t="n">
        <v>2022</v>
      </c>
      <c r="D155" t="n">
        <v>12</v>
      </c>
      <c r="E155" t="n">
        <v>253277</v>
      </c>
      <c r="F155" t="n">
        <v>253277</v>
      </c>
      <c r="G155" t="n">
        <v>13581106</v>
      </c>
      <c r="H155" t="n">
        <v>1404873</v>
      </c>
      <c r="I155" t="s">
        <v>1053</v>
      </c>
      <c r="J155" t="s">
        <v>855</v>
      </c>
    </row>
    <row r="156">
      <c r="A156" t="s">
        <v>2</v>
      </c>
      <c r="B156" t="s">
        <v>1088</v>
      </c>
      <c r="C156" t="n">
        <v>2022</v>
      </c>
      <c r="D156" t="n">
        <v>12</v>
      </c>
      <c r="E156" t="n">
        <v>898835</v>
      </c>
      <c r="F156" t="n">
        <v>898835</v>
      </c>
      <c r="G156" t="n">
        <v>13581106</v>
      </c>
      <c r="H156" t="n">
        <v>4993528</v>
      </c>
      <c r="I156" t="s">
        <v>1060</v>
      </c>
      <c r="J156" t="s">
        <v>1088</v>
      </c>
    </row>
    <row r="157">
      <c r="A157" t="s">
        <v>2</v>
      </c>
      <c r="B157" t="s">
        <v>1054</v>
      </c>
      <c r="C157" t="n">
        <v>2022</v>
      </c>
      <c r="D157" t="n">
        <v>12</v>
      </c>
      <c r="E157" t="n">
        <v>54719</v>
      </c>
      <c r="F157" t="n">
        <v>54719</v>
      </c>
      <c r="G157" t="n">
        <v>13581106</v>
      </c>
      <c r="H157" t="n">
        <v>320342</v>
      </c>
      <c r="I157" t="s">
        <v>1053</v>
      </c>
      <c r="J157" t="s">
        <v>1054</v>
      </c>
    </row>
    <row r="158">
      <c r="A158" t="s">
        <v>2</v>
      </c>
      <c r="B158" t="s">
        <v>855</v>
      </c>
      <c r="C158" t="n">
        <v>2022</v>
      </c>
      <c r="D158" t="n">
        <v>12</v>
      </c>
      <c r="E158" t="n">
        <v>43651</v>
      </c>
      <c r="F158" t="n">
        <v>43651</v>
      </c>
      <c r="G158" t="n">
        <v>13581106</v>
      </c>
      <c r="H158" t="n">
        <v>366992</v>
      </c>
      <c r="I158" t="s">
        <v>1053</v>
      </c>
      <c r="J158" t="s">
        <v>855</v>
      </c>
    </row>
    <row r="159">
      <c r="A159" t="s">
        <v>2</v>
      </c>
      <c r="B159" t="s">
        <v>1057</v>
      </c>
      <c r="C159" t="n">
        <v>2022</v>
      </c>
      <c r="D159" t="n">
        <v>12</v>
      </c>
      <c r="E159" t="n">
        <v>1880316</v>
      </c>
      <c r="F159" t="n">
        <v>1880316</v>
      </c>
      <c r="G159" t="n">
        <v>13581106</v>
      </c>
      <c r="H159" t="n">
        <v>10446200</v>
      </c>
      <c r="I159" t="s">
        <v>1060</v>
      </c>
      <c r="J159" t="s">
        <v>1057</v>
      </c>
    </row>
    <row r="160">
      <c r="A160" t="s">
        <v>2</v>
      </c>
      <c r="B160" t="s">
        <v>855</v>
      </c>
      <c r="C160" t="n">
        <v>2022</v>
      </c>
      <c r="D160" t="n">
        <v>12</v>
      </c>
      <c r="E160" t="n">
        <v>71361</v>
      </c>
      <c r="F160" t="n">
        <v>71361</v>
      </c>
      <c r="G160" t="n">
        <v>13581106</v>
      </c>
      <c r="H160" t="n">
        <v>396450</v>
      </c>
      <c r="I160" t="s">
        <v>1053</v>
      </c>
      <c r="J160" t="s">
        <v>855</v>
      </c>
    </row>
    <row r="161">
      <c r="A161" t="s">
        <v>2</v>
      </c>
      <c r="B161" t="s">
        <v>1076</v>
      </c>
      <c r="C161" t="n">
        <v>2021</v>
      </c>
      <c r="D161" t="n">
        <v>12</v>
      </c>
      <c r="E161" t="n">
        <v>11340</v>
      </c>
      <c r="F161" t="n">
        <v>0</v>
      </c>
      <c r="G161" t="n">
        <v>11693417</v>
      </c>
      <c r="H161" t="n">
        <v>63000</v>
      </c>
      <c r="I161" t="s">
        <v>1053</v>
      </c>
      <c r="J161" t="s">
        <v>1076</v>
      </c>
    </row>
    <row r="162">
      <c r="A162" t="s">
        <v>2</v>
      </c>
      <c r="B162" t="s">
        <v>855</v>
      </c>
      <c r="C162" t="n">
        <v>2021</v>
      </c>
      <c r="D162" t="n">
        <v>12</v>
      </c>
      <c r="E162" t="n">
        <v>50765</v>
      </c>
      <c r="F162" t="n">
        <v>0</v>
      </c>
      <c r="G162" t="n">
        <v>11693417</v>
      </c>
      <c r="H162" t="n">
        <v>282030</v>
      </c>
      <c r="I162" t="s">
        <v>1053</v>
      </c>
      <c r="J162" t="s">
        <v>855</v>
      </c>
    </row>
    <row r="163">
      <c r="A163" t="s">
        <v>2</v>
      </c>
      <c r="B163" t="s">
        <v>1089</v>
      </c>
      <c r="C163" t="n">
        <v>2021</v>
      </c>
      <c r="D163" t="n">
        <v>12</v>
      </c>
      <c r="E163" t="n">
        <v>11385</v>
      </c>
      <c r="F163" t="n">
        <v>0</v>
      </c>
      <c r="G163" t="n">
        <v>11693417</v>
      </c>
      <c r="H163" t="n">
        <v>63250</v>
      </c>
      <c r="I163" t="s">
        <v>1053</v>
      </c>
      <c r="J163" t="s">
        <v>1089</v>
      </c>
    </row>
    <row r="164">
      <c r="A164" t="s">
        <v>2</v>
      </c>
      <c r="B164" t="s">
        <v>1067</v>
      </c>
      <c r="C164" t="n">
        <v>2021</v>
      </c>
      <c r="D164" t="n">
        <v>12</v>
      </c>
      <c r="E164" t="n">
        <v>314146</v>
      </c>
      <c r="F164" t="n">
        <v>0</v>
      </c>
      <c r="G164" t="n">
        <v>11693417</v>
      </c>
      <c r="H164" t="n">
        <v>1847920</v>
      </c>
      <c r="I164" t="s">
        <v>1053</v>
      </c>
      <c r="J164" t="s">
        <v>1067</v>
      </c>
    </row>
    <row r="165">
      <c r="A165" t="s">
        <v>2</v>
      </c>
      <c r="B165" t="s">
        <v>1072</v>
      </c>
      <c r="C165" t="n">
        <v>2021</v>
      </c>
      <c r="D165" t="n">
        <v>12</v>
      </c>
      <c r="E165" t="n">
        <v>75600</v>
      </c>
      <c r="F165" t="n">
        <v>0</v>
      </c>
      <c r="G165" t="n">
        <v>11693417</v>
      </c>
      <c r="H165" t="n">
        <v>420000</v>
      </c>
      <c r="I165" t="s">
        <v>1053</v>
      </c>
      <c r="J165" t="s">
        <v>1072</v>
      </c>
    </row>
    <row r="166">
      <c r="A166" t="s">
        <v>2</v>
      </c>
      <c r="B166" t="s">
        <v>1058</v>
      </c>
      <c r="C166" t="n">
        <v>2021</v>
      </c>
      <c r="D166" t="n">
        <v>12</v>
      </c>
      <c r="E166" t="n">
        <v>9313</v>
      </c>
      <c r="F166" t="n">
        <v>0</v>
      </c>
      <c r="G166" t="n">
        <v>11693417</v>
      </c>
      <c r="H166" t="n">
        <v>51742</v>
      </c>
      <c r="I166" t="s">
        <v>1053</v>
      </c>
      <c r="J166" t="s">
        <v>1058</v>
      </c>
    </row>
    <row r="167">
      <c r="A167" t="s">
        <v>2</v>
      </c>
      <c r="B167" t="s">
        <v>1054</v>
      </c>
      <c r="C167" t="n">
        <v>2021</v>
      </c>
      <c r="D167" t="n">
        <v>12</v>
      </c>
      <c r="E167" t="n">
        <v>8880</v>
      </c>
      <c r="F167" t="n">
        <v>0</v>
      </c>
      <c r="G167" t="n">
        <v>11693417</v>
      </c>
      <c r="H167" t="n">
        <v>65682</v>
      </c>
      <c r="I167" t="s">
        <v>1053</v>
      </c>
      <c r="J167" t="s">
        <v>1054</v>
      </c>
    </row>
    <row r="168">
      <c r="A168" t="s">
        <v>2</v>
      </c>
      <c r="B168" t="s">
        <v>1058</v>
      </c>
      <c r="C168" t="n">
        <v>2021</v>
      </c>
      <c r="D168" t="n">
        <v>12</v>
      </c>
      <c r="E168" t="n">
        <v>9086</v>
      </c>
      <c r="F168" t="n">
        <v>0</v>
      </c>
      <c r="G168" t="n">
        <v>11693417</v>
      </c>
      <c r="H168" t="n">
        <v>50479</v>
      </c>
      <c r="I168" t="s">
        <v>1053</v>
      </c>
      <c r="J168" t="s">
        <v>1058</v>
      </c>
    </row>
    <row r="169">
      <c r="A169" t="s">
        <v>2</v>
      </c>
      <c r="B169" t="s">
        <v>1057</v>
      </c>
      <c r="C169" t="n">
        <v>2021</v>
      </c>
      <c r="D169" t="n">
        <v>12</v>
      </c>
      <c r="E169" t="n">
        <v>3436065</v>
      </c>
      <c r="F169" t="n">
        <v>0</v>
      </c>
      <c r="G169" t="n">
        <v>11693417</v>
      </c>
      <c r="H169" t="n">
        <v>19089250</v>
      </c>
      <c r="I169" t="s">
        <v>1053</v>
      </c>
      <c r="J169" t="s">
        <v>1057</v>
      </c>
    </row>
    <row r="170">
      <c r="A170" t="s">
        <v>2</v>
      </c>
      <c r="B170" t="s">
        <v>1054</v>
      </c>
      <c r="C170" t="n">
        <v>2021</v>
      </c>
      <c r="D170" t="n">
        <v>12</v>
      </c>
      <c r="E170" t="n">
        <v>19483</v>
      </c>
      <c r="F170" t="n">
        <v>0</v>
      </c>
      <c r="G170" t="n">
        <v>11693417</v>
      </c>
      <c r="H170" t="n">
        <v>124587</v>
      </c>
      <c r="I170" t="s">
        <v>1053</v>
      </c>
      <c r="J170" t="s">
        <v>1054</v>
      </c>
    </row>
    <row r="171">
      <c r="A171" t="s">
        <v>2</v>
      </c>
      <c r="B171" t="s">
        <v>1054</v>
      </c>
      <c r="C171" t="n">
        <v>2021</v>
      </c>
      <c r="D171" t="n">
        <v>12</v>
      </c>
      <c r="E171" t="n">
        <v>11771</v>
      </c>
      <c r="F171" t="n">
        <v>0</v>
      </c>
      <c r="G171" t="n">
        <v>11693417</v>
      </c>
      <c r="H171" t="n">
        <v>81747</v>
      </c>
      <c r="I171" t="s">
        <v>1053</v>
      </c>
      <c r="J171" t="s">
        <v>1054</v>
      </c>
    </row>
    <row r="172">
      <c r="A172" t="s">
        <v>2</v>
      </c>
      <c r="B172" t="s">
        <v>1054</v>
      </c>
      <c r="C172" t="n">
        <v>2021</v>
      </c>
      <c r="D172" t="n">
        <v>12</v>
      </c>
      <c r="E172" t="n">
        <v>32742</v>
      </c>
      <c r="F172" t="n">
        <v>0</v>
      </c>
      <c r="G172" t="n">
        <v>11693417</v>
      </c>
      <c r="H172" t="n">
        <v>198248</v>
      </c>
      <c r="I172" t="s">
        <v>1053</v>
      </c>
      <c r="J172" t="s">
        <v>1054</v>
      </c>
    </row>
    <row r="173">
      <c r="A173" t="s">
        <v>2</v>
      </c>
      <c r="B173" t="s">
        <v>1056</v>
      </c>
      <c r="C173" t="n">
        <v>2021</v>
      </c>
      <c r="D173" t="n">
        <v>12</v>
      </c>
      <c r="E173" t="n">
        <v>990</v>
      </c>
      <c r="F173" t="n">
        <v>0</v>
      </c>
      <c r="G173" t="n">
        <v>11693417</v>
      </c>
      <c r="H173" t="n">
        <v>4375</v>
      </c>
      <c r="I173" t="s">
        <v>1051</v>
      </c>
      <c r="J173" t="s">
        <v>1056</v>
      </c>
    </row>
    <row r="174">
      <c r="A174" t="s">
        <v>2</v>
      </c>
      <c r="B174" t="s">
        <v>1076</v>
      </c>
      <c r="C174" t="n">
        <v>2021</v>
      </c>
      <c r="D174" t="n">
        <v>12</v>
      </c>
      <c r="E174" t="n">
        <v>262614</v>
      </c>
      <c r="F174" t="n">
        <v>0</v>
      </c>
      <c r="G174" t="n">
        <v>11693417</v>
      </c>
      <c r="H174" t="n">
        <v>1458966</v>
      </c>
      <c r="I174" t="s">
        <v>1053</v>
      </c>
      <c r="J174" t="s">
        <v>1076</v>
      </c>
    </row>
    <row r="175">
      <c r="A175" t="s">
        <v>2</v>
      </c>
      <c r="B175" t="s">
        <v>1090</v>
      </c>
      <c r="C175" t="n">
        <v>2023</v>
      </c>
      <c r="D175" t="n">
        <v>12</v>
      </c>
      <c r="E175" t="n">
        <v>282</v>
      </c>
      <c r="F175" t="n">
        <v>23516</v>
      </c>
      <c r="G175" t="n">
        <v>15386804</v>
      </c>
      <c r="H175" t="n">
        <v>130645</v>
      </c>
      <c r="I175" t="s">
        <v>1051</v>
      </c>
      <c r="J175" t="s">
        <v>1090</v>
      </c>
    </row>
    <row r="176">
      <c r="A176" t="s">
        <v>2</v>
      </c>
      <c r="B176" t="s">
        <v>1091</v>
      </c>
      <c r="C176" t="n">
        <v>2023</v>
      </c>
      <c r="D176" t="n">
        <v>12</v>
      </c>
      <c r="E176" t="n">
        <v>389</v>
      </c>
      <c r="F176" t="n">
        <v>32400</v>
      </c>
      <c r="G176" t="n">
        <v>15386804</v>
      </c>
      <c r="H176" t="n">
        <v>180000</v>
      </c>
      <c r="I176" t="s">
        <v>1051</v>
      </c>
      <c r="J176" t="s">
        <v>1091</v>
      </c>
    </row>
    <row r="177">
      <c r="A177" t="s">
        <v>2</v>
      </c>
      <c r="B177" t="s">
        <v>32</v>
      </c>
      <c r="C177" t="n">
        <v>2023</v>
      </c>
      <c r="D177" t="n">
        <v>12</v>
      </c>
      <c r="E177" t="n">
        <v>7558</v>
      </c>
      <c r="F177" t="n">
        <v>629847</v>
      </c>
      <c r="G177" t="n">
        <v>15386804</v>
      </c>
      <c r="H177" t="n">
        <v>3499153</v>
      </c>
      <c r="I177" t="s">
        <v>1070</v>
      </c>
      <c r="J177" t="s">
        <v>32</v>
      </c>
    </row>
    <row r="178">
      <c r="A178" t="s">
        <v>2</v>
      </c>
      <c r="B178" t="s">
        <v>1054</v>
      </c>
      <c r="C178" t="n">
        <v>2023</v>
      </c>
      <c r="D178" t="n">
        <v>12</v>
      </c>
      <c r="E178" t="n">
        <v>795</v>
      </c>
      <c r="F178" t="n">
        <v>66212</v>
      </c>
      <c r="G178" t="n">
        <v>15386804</v>
      </c>
      <c r="H178" t="n">
        <v>400542</v>
      </c>
      <c r="I178" t="s">
        <v>1051</v>
      </c>
      <c r="J178" t="s">
        <v>1054</v>
      </c>
    </row>
    <row r="179">
      <c r="A179" t="s">
        <v>2</v>
      </c>
      <c r="B179" t="s">
        <v>32</v>
      </c>
      <c r="C179" t="n">
        <v>2023</v>
      </c>
      <c r="D179" t="n">
        <v>12</v>
      </c>
      <c r="E179" t="n">
        <v>25888</v>
      </c>
      <c r="F179" t="n">
        <v>2157330</v>
      </c>
      <c r="G179" t="n">
        <v>15386804</v>
      </c>
      <c r="H179" t="n">
        <v>11985170</v>
      </c>
      <c r="I179" t="s">
        <v>1070</v>
      </c>
      <c r="J179" t="s">
        <v>32</v>
      </c>
    </row>
    <row r="180">
      <c r="A180" t="s">
        <v>2</v>
      </c>
      <c r="B180" t="s">
        <v>1054</v>
      </c>
      <c r="C180" t="n">
        <v>2023</v>
      </c>
      <c r="D180" t="n">
        <v>12</v>
      </c>
      <c r="E180" t="n">
        <v>989</v>
      </c>
      <c r="F180" t="n">
        <v>82384</v>
      </c>
      <c r="G180" t="n">
        <v>15386804</v>
      </c>
      <c r="H180" t="n">
        <v>490387</v>
      </c>
      <c r="I180" t="s">
        <v>1051</v>
      </c>
      <c r="J180" t="s">
        <v>1054</v>
      </c>
    </row>
    <row r="181">
      <c r="A181" t="s">
        <v>2</v>
      </c>
      <c r="B181" t="s">
        <v>1065</v>
      </c>
      <c r="C181" t="n">
        <v>2022</v>
      </c>
      <c r="D181" t="n">
        <v>12</v>
      </c>
      <c r="E181" t="n">
        <v>29700</v>
      </c>
      <c r="F181" t="n">
        <v>29700</v>
      </c>
      <c r="G181" t="n">
        <v>13581106</v>
      </c>
      <c r="H181" t="n">
        <v>165000</v>
      </c>
      <c r="I181" t="s">
        <v>1053</v>
      </c>
      <c r="J181" t="s">
        <v>1065</v>
      </c>
    </row>
    <row r="182">
      <c r="A182" t="s">
        <v>2</v>
      </c>
      <c r="B182" t="s">
        <v>1092</v>
      </c>
      <c r="C182" t="n">
        <v>2022</v>
      </c>
      <c r="D182" t="n">
        <v>12</v>
      </c>
      <c r="E182" t="n">
        <v>313200</v>
      </c>
      <c r="F182" t="n">
        <v>313200</v>
      </c>
      <c r="G182" t="n">
        <v>13581106</v>
      </c>
      <c r="H182" t="n">
        <v>1740000</v>
      </c>
      <c r="I182" t="s">
        <v>1060</v>
      </c>
      <c r="J182" t="s">
        <v>1092</v>
      </c>
    </row>
    <row r="183">
      <c r="A183" t="s">
        <v>2</v>
      </c>
      <c r="B183" t="s">
        <v>1074</v>
      </c>
      <c r="C183" t="n">
        <v>2022</v>
      </c>
      <c r="D183" t="n">
        <v>12</v>
      </c>
      <c r="E183" t="n">
        <v>1319858</v>
      </c>
      <c r="F183" t="n">
        <v>1319858</v>
      </c>
      <c r="G183" t="n">
        <v>13581106</v>
      </c>
      <c r="H183" t="n">
        <v>7332545</v>
      </c>
      <c r="I183" t="s">
        <v>1053</v>
      </c>
      <c r="J183" t="s">
        <v>1074</v>
      </c>
    </row>
    <row r="184">
      <c r="A184" t="s">
        <v>2</v>
      </c>
      <c r="B184" t="s">
        <v>1054</v>
      </c>
      <c r="C184" t="n">
        <v>2022</v>
      </c>
      <c r="D184" t="n">
        <v>12</v>
      </c>
      <c r="E184" t="n">
        <v>39660</v>
      </c>
      <c r="F184" t="n">
        <v>39660</v>
      </c>
      <c r="G184" t="n">
        <v>13581106</v>
      </c>
      <c r="H184" t="n">
        <v>220334</v>
      </c>
      <c r="I184" t="s">
        <v>1053</v>
      </c>
      <c r="J184" t="s">
        <v>1054</v>
      </c>
    </row>
    <row r="185">
      <c r="A185" t="s">
        <v>2</v>
      </c>
      <c r="B185" t="s">
        <v>1061</v>
      </c>
      <c r="C185" t="n">
        <v>2022</v>
      </c>
      <c r="D185" t="n">
        <v>12</v>
      </c>
      <c r="E185" t="n">
        <v>585000</v>
      </c>
      <c r="F185" t="n">
        <v>585000</v>
      </c>
      <c r="G185" t="n">
        <v>13581106</v>
      </c>
      <c r="H185" t="n">
        <v>3250000</v>
      </c>
      <c r="I185" t="s">
        <v>1060</v>
      </c>
      <c r="J185" t="s">
        <v>1061</v>
      </c>
    </row>
    <row r="186">
      <c r="A186" t="s">
        <v>2</v>
      </c>
      <c r="B186" t="s">
        <v>855</v>
      </c>
      <c r="C186" t="n">
        <v>2022</v>
      </c>
      <c r="D186" t="n">
        <v>12</v>
      </c>
      <c r="E186" t="n">
        <v>155256</v>
      </c>
      <c r="F186" t="n">
        <v>155256</v>
      </c>
      <c r="G186" t="n">
        <v>13581106</v>
      </c>
      <c r="H186" t="n">
        <v>862534</v>
      </c>
      <c r="I186" t="s">
        <v>1053</v>
      </c>
      <c r="J186" t="s">
        <v>855</v>
      </c>
    </row>
    <row r="187">
      <c r="A187" t="s">
        <v>2</v>
      </c>
      <c r="B187" t="s">
        <v>855</v>
      </c>
      <c r="C187" t="n">
        <v>2022</v>
      </c>
      <c r="D187" t="n">
        <v>12</v>
      </c>
      <c r="E187" t="n">
        <v>112773</v>
      </c>
      <c r="F187" t="n">
        <v>112773</v>
      </c>
      <c r="G187" t="n">
        <v>13581106</v>
      </c>
      <c r="H187" t="n">
        <v>626517</v>
      </c>
      <c r="I187" t="s">
        <v>1053</v>
      </c>
      <c r="J187" t="s">
        <v>855</v>
      </c>
    </row>
    <row r="188">
      <c r="A188" t="s">
        <v>2</v>
      </c>
      <c r="B188" t="s">
        <v>855</v>
      </c>
      <c r="C188" t="n">
        <v>2021</v>
      </c>
      <c r="D188" t="n">
        <v>12</v>
      </c>
      <c r="E188" t="n">
        <v>66554</v>
      </c>
      <c r="F188" t="n">
        <v>0</v>
      </c>
      <c r="G188" t="n">
        <v>11693417</v>
      </c>
      <c r="H188" t="n">
        <v>371741</v>
      </c>
      <c r="I188" t="s">
        <v>1053</v>
      </c>
      <c r="J188" t="s">
        <v>855</v>
      </c>
    </row>
    <row r="189">
      <c r="A189" t="s">
        <v>2</v>
      </c>
      <c r="B189" t="s">
        <v>1056</v>
      </c>
      <c r="C189" t="n">
        <v>2021</v>
      </c>
      <c r="D189" t="n">
        <v>12</v>
      </c>
      <c r="E189" t="n">
        <v>990</v>
      </c>
      <c r="F189" t="n">
        <v>0</v>
      </c>
      <c r="G189" t="n">
        <v>11693417</v>
      </c>
      <c r="H189" t="n">
        <v>5500</v>
      </c>
      <c r="I189" t="s">
        <v>1053</v>
      </c>
      <c r="J189" t="s">
        <v>1056</v>
      </c>
    </row>
    <row r="190">
      <c r="A190" t="s">
        <v>2</v>
      </c>
      <c r="B190" t="s">
        <v>855</v>
      </c>
      <c r="C190" t="n">
        <v>2021</v>
      </c>
      <c r="D190" t="n">
        <v>12</v>
      </c>
      <c r="E190" t="n">
        <v>74201</v>
      </c>
      <c r="F190" t="n">
        <v>0</v>
      </c>
      <c r="G190" t="n">
        <v>11693417</v>
      </c>
      <c r="H190" t="n">
        <v>412229</v>
      </c>
      <c r="I190" t="s">
        <v>1053</v>
      </c>
      <c r="J190" t="s">
        <v>855</v>
      </c>
    </row>
    <row r="191">
      <c r="A191" t="s">
        <v>2</v>
      </c>
      <c r="B191" t="s">
        <v>1067</v>
      </c>
      <c r="C191" t="n">
        <v>2021</v>
      </c>
      <c r="D191" t="n">
        <v>12</v>
      </c>
      <c r="E191" t="n">
        <v>41410</v>
      </c>
      <c r="F191" t="n">
        <v>0</v>
      </c>
      <c r="G191" t="n">
        <v>11693417</v>
      </c>
      <c r="H191" t="n">
        <v>230058</v>
      </c>
      <c r="I191" t="s">
        <v>1053</v>
      </c>
      <c r="J191" t="s">
        <v>1067</v>
      </c>
    </row>
    <row r="192">
      <c r="A192" t="s">
        <v>2</v>
      </c>
      <c r="B192" t="s">
        <v>1072</v>
      </c>
      <c r="C192" t="n">
        <v>2021</v>
      </c>
      <c r="D192" t="n">
        <v>12</v>
      </c>
      <c r="E192" t="n">
        <v>37800</v>
      </c>
      <c r="F192" t="n">
        <v>0</v>
      </c>
      <c r="G192" t="n">
        <v>11693417</v>
      </c>
      <c r="H192" t="n">
        <v>210000</v>
      </c>
      <c r="I192" t="s">
        <v>1053</v>
      </c>
      <c r="J192" t="s">
        <v>1072</v>
      </c>
    </row>
    <row r="193">
      <c r="A193" t="s">
        <v>2</v>
      </c>
      <c r="B193" t="s">
        <v>1076</v>
      </c>
      <c r="C193" t="n">
        <v>2021</v>
      </c>
      <c r="D193" t="n">
        <v>12</v>
      </c>
      <c r="E193" t="n">
        <v>135000</v>
      </c>
      <c r="F193" t="n">
        <v>0</v>
      </c>
      <c r="G193" t="n">
        <v>11693417</v>
      </c>
      <c r="H193" t="n">
        <v>750000</v>
      </c>
      <c r="I193" t="s">
        <v>1053</v>
      </c>
      <c r="J193" t="s">
        <v>1076</v>
      </c>
    </row>
    <row r="194">
      <c r="A194" t="s">
        <v>2</v>
      </c>
      <c r="B194" t="s">
        <v>1054</v>
      </c>
      <c r="C194" t="n">
        <v>2021</v>
      </c>
      <c r="D194" t="n">
        <v>12</v>
      </c>
      <c r="E194" t="n">
        <v>26273</v>
      </c>
      <c r="F194" t="n">
        <v>0</v>
      </c>
      <c r="G194" t="n">
        <v>11693417</v>
      </c>
      <c r="H194" t="n">
        <v>162310</v>
      </c>
      <c r="I194" t="s">
        <v>1053</v>
      </c>
      <c r="J194" t="s">
        <v>1054</v>
      </c>
    </row>
    <row r="195">
      <c r="A195" t="s">
        <v>2</v>
      </c>
      <c r="B195" t="s">
        <v>1058</v>
      </c>
      <c r="C195" t="n">
        <v>2021</v>
      </c>
      <c r="D195" t="n">
        <v>12</v>
      </c>
      <c r="E195" t="n">
        <v>7523</v>
      </c>
      <c r="F195" t="n">
        <v>0</v>
      </c>
      <c r="G195" t="n">
        <v>11693417</v>
      </c>
      <c r="H195" t="n">
        <v>35508</v>
      </c>
      <c r="I195" t="s">
        <v>1053</v>
      </c>
      <c r="J195" t="s">
        <v>1058</v>
      </c>
    </row>
    <row r="196">
      <c r="A196" t="s">
        <v>2</v>
      </c>
      <c r="B196"/>
      <c r="C196" t="n">
        <v>2021</v>
      </c>
      <c r="D196" t="n">
        <v>12</v>
      </c>
      <c r="E196" t="n">
        <v>4702516</v>
      </c>
      <c r="F196" t="n">
        <v>0</v>
      </c>
      <c r="G196" t="n">
        <v>11693417</v>
      </c>
      <c r="H196" t="n">
        <v>26125088</v>
      </c>
      <c r="I196" t="s">
        <v>1070</v>
      </c>
      <c r="J196"/>
    </row>
    <row r="197">
      <c r="A197" t="s">
        <v>2</v>
      </c>
      <c r="B197" t="s">
        <v>1069</v>
      </c>
      <c r="C197" t="n">
        <v>2023</v>
      </c>
      <c r="D197" t="n">
        <v>12</v>
      </c>
      <c r="E197" t="n">
        <v>837</v>
      </c>
      <c r="F197" t="n">
        <v>69728</v>
      </c>
      <c r="G197" t="n">
        <v>15386804</v>
      </c>
      <c r="H197" t="n">
        <v>387380</v>
      </c>
      <c r="I197" t="s">
        <v>1051</v>
      </c>
      <c r="J197" t="s">
        <v>1069</v>
      </c>
    </row>
    <row r="198">
      <c r="A198" t="s">
        <v>2</v>
      </c>
      <c r="B198" t="s">
        <v>1072</v>
      </c>
      <c r="C198" t="n">
        <v>2023</v>
      </c>
      <c r="D198" t="n">
        <v>12</v>
      </c>
      <c r="E198" t="n">
        <v>387</v>
      </c>
      <c r="F198" t="n">
        <v>32220</v>
      </c>
      <c r="G198" t="n">
        <v>15386804</v>
      </c>
      <c r="H198" t="n">
        <v>179000</v>
      </c>
      <c r="I198" t="s">
        <v>1051</v>
      </c>
      <c r="J198" t="s">
        <v>1072</v>
      </c>
    </row>
    <row r="199">
      <c r="A199" t="s">
        <v>2</v>
      </c>
      <c r="B199" t="s">
        <v>1061</v>
      </c>
      <c r="C199" t="n">
        <v>2023</v>
      </c>
      <c r="D199" t="n">
        <v>12</v>
      </c>
      <c r="E199" t="n">
        <v>7199</v>
      </c>
      <c r="F199" t="n">
        <v>599949</v>
      </c>
      <c r="G199" t="n">
        <v>15386804</v>
      </c>
      <c r="H199" t="n">
        <v>3333051</v>
      </c>
      <c r="I199" t="s">
        <v>1060</v>
      </c>
      <c r="J199" t="s">
        <v>1061</v>
      </c>
    </row>
    <row r="200">
      <c r="A200" t="s">
        <v>2</v>
      </c>
      <c r="B200" t="s">
        <v>1054</v>
      </c>
      <c r="C200" t="n">
        <v>2023</v>
      </c>
      <c r="D200" t="n">
        <v>12</v>
      </c>
      <c r="E200" t="n">
        <v>330</v>
      </c>
      <c r="F200" t="n">
        <v>27515</v>
      </c>
      <c r="G200" t="n">
        <v>15386804</v>
      </c>
      <c r="H200" t="n">
        <v>169212</v>
      </c>
      <c r="I200" t="s">
        <v>1051</v>
      </c>
      <c r="J200" t="s">
        <v>1054</v>
      </c>
    </row>
    <row r="201">
      <c r="A201" t="s">
        <v>2</v>
      </c>
      <c r="B201" t="s">
        <v>1093</v>
      </c>
      <c r="C201" t="n">
        <v>2023</v>
      </c>
      <c r="D201" t="n">
        <v>12</v>
      </c>
      <c r="E201" t="n">
        <v>5487</v>
      </c>
      <c r="F201" t="n">
        <v>457230</v>
      </c>
      <c r="G201" t="n">
        <v>15386804</v>
      </c>
      <c r="H201" t="n">
        <v>2540166</v>
      </c>
      <c r="I201" t="s">
        <v>1060</v>
      </c>
      <c r="J201" t="s">
        <v>1093</v>
      </c>
    </row>
    <row r="202">
      <c r="A202" t="s">
        <v>2</v>
      </c>
      <c r="B202" t="s">
        <v>1054</v>
      </c>
      <c r="C202" t="n">
        <v>2023</v>
      </c>
      <c r="D202" t="n">
        <v>12</v>
      </c>
      <c r="E202" t="n">
        <v>594</v>
      </c>
      <c r="F202" t="n">
        <v>49492</v>
      </c>
      <c r="G202" t="n">
        <v>15386804</v>
      </c>
      <c r="H202" t="n">
        <v>291306</v>
      </c>
      <c r="I202" t="s">
        <v>1051</v>
      </c>
      <c r="J202" t="s">
        <v>1054</v>
      </c>
    </row>
    <row r="203">
      <c r="A203" t="s">
        <v>2</v>
      </c>
      <c r="B203" t="s">
        <v>1054</v>
      </c>
      <c r="C203" t="n">
        <v>2023</v>
      </c>
      <c r="D203" t="n">
        <v>12</v>
      </c>
      <c r="E203" t="n">
        <v>112</v>
      </c>
      <c r="F203" t="n">
        <v>9372</v>
      </c>
      <c r="G203" t="n">
        <v>15386804</v>
      </c>
      <c r="H203" t="n">
        <v>68419</v>
      </c>
      <c r="I203" t="s">
        <v>1051</v>
      </c>
      <c r="J203" t="s">
        <v>1054</v>
      </c>
    </row>
    <row r="204">
      <c r="A204" t="s">
        <v>2</v>
      </c>
      <c r="B204" t="s">
        <v>855</v>
      </c>
      <c r="C204" t="n">
        <v>2022</v>
      </c>
      <c r="D204" t="n">
        <v>12</v>
      </c>
      <c r="E204" t="n">
        <v>153420</v>
      </c>
      <c r="F204" t="n">
        <v>153420</v>
      </c>
      <c r="G204" t="n">
        <v>13581106</v>
      </c>
      <c r="H204" t="n">
        <v>853000</v>
      </c>
      <c r="I204" t="s">
        <v>1053</v>
      </c>
      <c r="J204" t="s">
        <v>855</v>
      </c>
    </row>
    <row r="205">
      <c r="A205" t="s">
        <v>2</v>
      </c>
      <c r="B205" t="s">
        <v>1065</v>
      </c>
      <c r="C205" t="n">
        <v>2022</v>
      </c>
      <c r="D205" t="n">
        <v>12</v>
      </c>
      <c r="E205" t="n">
        <v>45900</v>
      </c>
      <c r="F205" t="n">
        <v>45900</v>
      </c>
      <c r="G205" t="n">
        <v>13581106</v>
      </c>
      <c r="H205" t="n">
        <v>255000</v>
      </c>
      <c r="I205" t="s">
        <v>1051</v>
      </c>
      <c r="J205" t="s">
        <v>1065</v>
      </c>
    </row>
    <row r="206">
      <c r="A206" t="s">
        <v>2</v>
      </c>
      <c r="B206" t="s">
        <v>1054</v>
      </c>
      <c r="C206" t="n">
        <v>2022</v>
      </c>
      <c r="D206" t="n">
        <v>12</v>
      </c>
      <c r="E206" t="n">
        <v>68096</v>
      </c>
      <c r="F206" t="n">
        <v>68096</v>
      </c>
      <c r="G206" t="n">
        <v>13581106</v>
      </c>
      <c r="H206" t="n">
        <v>411014</v>
      </c>
      <c r="I206" t="s">
        <v>1053</v>
      </c>
      <c r="J206" t="s">
        <v>1054</v>
      </c>
    </row>
    <row r="207">
      <c r="A207" t="s">
        <v>2</v>
      </c>
      <c r="B207" t="s">
        <v>855</v>
      </c>
      <c r="C207" t="n">
        <v>2022</v>
      </c>
      <c r="D207" t="n">
        <v>12</v>
      </c>
      <c r="E207" t="n">
        <v>177217</v>
      </c>
      <c r="F207" t="n">
        <v>177217</v>
      </c>
      <c r="G207" t="n">
        <v>13581106</v>
      </c>
      <c r="H207" t="n">
        <v>984540</v>
      </c>
      <c r="I207" t="s">
        <v>1053</v>
      </c>
      <c r="J207" t="s">
        <v>855</v>
      </c>
    </row>
    <row r="208">
      <c r="A208" t="s">
        <v>2</v>
      </c>
      <c r="B208" t="s">
        <v>1055</v>
      </c>
      <c r="C208" t="n">
        <v>2022</v>
      </c>
      <c r="D208" t="n">
        <v>12</v>
      </c>
      <c r="E208" t="n">
        <v>9153</v>
      </c>
      <c r="F208" t="n">
        <v>9153</v>
      </c>
      <c r="G208" t="n">
        <v>13581106</v>
      </c>
      <c r="H208" t="n">
        <v>50848</v>
      </c>
      <c r="I208" t="s">
        <v>1053</v>
      </c>
      <c r="J208" t="s">
        <v>1055</v>
      </c>
    </row>
    <row r="209">
      <c r="A209" t="s">
        <v>2</v>
      </c>
      <c r="B209" t="s">
        <v>1055</v>
      </c>
      <c r="C209" t="n">
        <v>2022</v>
      </c>
      <c r="D209" t="n">
        <v>12</v>
      </c>
      <c r="E209" t="n">
        <v>18306</v>
      </c>
      <c r="F209" t="n">
        <v>18306</v>
      </c>
      <c r="G209" t="n">
        <v>13581106</v>
      </c>
      <c r="H209" t="n">
        <v>101700</v>
      </c>
      <c r="I209" t="s">
        <v>1053</v>
      </c>
      <c r="J209" t="s">
        <v>1055</v>
      </c>
    </row>
    <row r="210">
      <c r="A210" t="s">
        <v>2</v>
      </c>
      <c r="B210" t="s">
        <v>1057</v>
      </c>
      <c r="C210" t="n">
        <v>2022</v>
      </c>
      <c r="D210" t="n">
        <v>12</v>
      </c>
      <c r="E210" t="n">
        <v>2467377</v>
      </c>
      <c r="F210" t="n">
        <v>2467377</v>
      </c>
      <c r="G210" t="n">
        <v>13581106</v>
      </c>
      <c r="H210" t="n">
        <v>13707650</v>
      </c>
      <c r="I210" t="s">
        <v>1060</v>
      </c>
      <c r="J210" t="s">
        <v>1057</v>
      </c>
    </row>
    <row r="211">
      <c r="A211" t="s">
        <v>2</v>
      </c>
      <c r="B211" t="s">
        <v>1061</v>
      </c>
      <c r="C211" t="n">
        <v>2022</v>
      </c>
      <c r="D211" t="n">
        <v>12</v>
      </c>
      <c r="E211" t="n">
        <v>2327644</v>
      </c>
      <c r="F211" t="n">
        <v>2327644</v>
      </c>
      <c r="G211" t="n">
        <v>13581106</v>
      </c>
      <c r="H211" t="n">
        <v>12931355</v>
      </c>
      <c r="I211" t="s">
        <v>1060</v>
      </c>
      <c r="J211" t="s">
        <v>1061</v>
      </c>
    </row>
    <row r="212">
      <c r="A212" t="s">
        <v>2</v>
      </c>
      <c r="B212" t="s">
        <v>1066</v>
      </c>
      <c r="C212" t="n">
        <v>2021</v>
      </c>
      <c r="D212" t="n">
        <v>12</v>
      </c>
      <c r="E212" t="n">
        <v>29700</v>
      </c>
      <c r="F212" t="n">
        <v>0</v>
      </c>
      <c r="G212" t="n">
        <v>11693417</v>
      </c>
      <c r="H212" t="n">
        <v>165000</v>
      </c>
      <c r="I212" t="s">
        <v>1053</v>
      </c>
      <c r="J212" t="s">
        <v>1066</v>
      </c>
    </row>
    <row r="213">
      <c r="A213" t="s">
        <v>2</v>
      </c>
      <c r="B213" t="s">
        <v>1054</v>
      </c>
      <c r="C213" t="n">
        <v>2021</v>
      </c>
      <c r="D213" t="n">
        <v>12</v>
      </c>
      <c r="E213" t="n">
        <v>35655</v>
      </c>
      <c r="F213" t="n">
        <v>0</v>
      </c>
      <c r="G213" t="n">
        <v>11693417</v>
      </c>
      <c r="H213" t="n">
        <v>214432</v>
      </c>
      <c r="I213" t="s">
        <v>1053</v>
      </c>
      <c r="J213" t="s">
        <v>1054</v>
      </c>
    </row>
    <row r="214">
      <c r="A214" t="s">
        <v>2</v>
      </c>
      <c r="B214" t="s">
        <v>855</v>
      </c>
      <c r="C214" t="n">
        <v>2021</v>
      </c>
      <c r="D214" t="n">
        <v>12</v>
      </c>
      <c r="E214" t="n">
        <v>68400</v>
      </c>
      <c r="F214" t="n">
        <v>0</v>
      </c>
      <c r="G214" t="n">
        <v>11693417</v>
      </c>
      <c r="H214" t="n">
        <v>380000</v>
      </c>
      <c r="I214" t="s">
        <v>1053</v>
      </c>
      <c r="J214" t="s">
        <v>855</v>
      </c>
    </row>
    <row r="215">
      <c r="A215" t="s">
        <v>2</v>
      </c>
      <c r="B215" t="s">
        <v>1077</v>
      </c>
      <c r="C215" t="n">
        <v>2021</v>
      </c>
      <c r="D215" t="n">
        <v>12</v>
      </c>
      <c r="E215" t="n">
        <v>159414</v>
      </c>
      <c r="F215" t="n">
        <v>0</v>
      </c>
      <c r="G215" t="n">
        <v>11693417</v>
      </c>
      <c r="H215" t="n">
        <v>132447</v>
      </c>
      <c r="I215" t="s">
        <v>1051</v>
      </c>
      <c r="J215" t="s">
        <v>1077</v>
      </c>
    </row>
    <row r="216">
      <c r="A216" t="s">
        <v>2</v>
      </c>
      <c r="B216" t="s">
        <v>1056</v>
      </c>
      <c r="C216" t="n">
        <v>2021</v>
      </c>
      <c r="D216" t="n">
        <v>12</v>
      </c>
      <c r="E216" t="n">
        <v>990</v>
      </c>
      <c r="F216" t="n">
        <v>0</v>
      </c>
      <c r="G216" t="n">
        <v>11693417</v>
      </c>
      <c r="H216" t="n">
        <v>5500</v>
      </c>
      <c r="I216" t="s">
        <v>1051</v>
      </c>
      <c r="J216" t="s">
        <v>1056</v>
      </c>
    </row>
    <row r="217">
      <c r="A217" t="s">
        <v>2</v>
      </c>
      <c r="B217" t="s">
        <v>1058</v>
      </c>
      <c r="C217" t="n">
        <v>2021</v>
      </c>
      <c r="D217" t="n">
        <v>12</v>
      </c>
      <c r="E217" t="n">
        <v>8176</v>
      </c>
      <c r="F217" t="n">
        <v>0</v>
      </c>
      <c r="G217" t="n">
        <v>11693417</v>
      </c>
      <c r="H217" t="n">
        <v>45427</v>
      </c>
      <c r="I217" t="s">
        <v>1053</v>
      </c>
      <c r="J217" t="s">
        <v>1058</v>
      </c>
    </row>
    <row r="218">
      <c r="A218" t="s">
        <v>2</v>
      </c>
      <c r="B218" t="s">
        <v>1086</v>
      </c>
      <c r="C218" t="n">
        <v>2021</v>
      </c>
      <c r="D218" t="n">
        <v>12</v>
      </c>
      <c r="E218" t="n">
        <v>4320</v>
      </c>
      <c r="F218" t="n">
        <v>0</v>
      </c>
      <c r="G218" t="n">
        <v>11693417</v>
      </c>
      <c r="H218" t="n">
        <v>24000</v>
      </c>
      <c r="I218" t="s">
        <v>1053</v>
      </c>
      <c r="J218" t="s">
        <v>1086</v>
      </c>
    </row>
    <row r="219">
      <c r="A219" t="s">
        <v>2</v>
      </c>
      <c r="B219" t="s">
        <v>1054</v>
      </c>
      <c r="C219" t="n">
        <v>2023</v>
      </c>
      <c r="D219" t="n">
        <v>12</v>
      </c>
      <c r="E219" t="n">
        <v>815</v>
      </c>
      <c r="F219" t="n">
        <v>67944</v>
      </c>
      <c r="G219" t="n">
        <v>15386804</v>
      </c>
      <c r="H219" t="n">
        <v>410167</v>
      </c>
      <c r="I219" t="s">
        <v>1051</v>
      </c>
      <c r="J219" t="s">
        <v>1054</v>
      </c>
    </row>
    <row r="220">
      <c r="A220" t="s">
        <v>2</v>
      </c>
      <c r="B220" t="s">
        <v>1055</v>
      </c>
      <c r="C220" t="n">
        <v>2023</v>
      </c>
      <c r="D220" t="n">
        <v>12</v>
      </c>
      <c r="E220" t="n">
        <v>110</v>
      </c>
      <c r="F220" t="n">
        <v>9153</v>
      </c>
      <c r="G220" t="n">
        <v>15386804</v>
      </c>
      <c r="H220" t="n">
        <v>50847</v>
      </c>
      <c r="I220" t="s">
        <v>1051</v>
      </c>
      <c r="J220" t="s">
        <v>1055</v>
      </c>
    </row>
    <row r="221">
      <c r="A221" t="s">
        <v>2</v>
      </c>
      <c r="B221" t="s">
        <v>1087</v>
      </c>
      <c r="C221" t="n">
        <v>2023</v>
      </c>
      <c r="D221" t="n">
        <v>12</v>
      </c>
      <c r="E221" t="n">
        <v>3240</v>
      </c>
      <c r="F221" t="n">
        <v>270000</v>
      </c>
      <c r="G221" t="n">
        <v>15386804</v>
      </c>
      <c r="H221" t="n">
        <v>1500000</v>
      </c>
      <c r="I221" t="s">
        <v>1051</v>
      </c>
      <c r="J221" t="s">
        <v>1087</v>
      </c>
    </row>
    <row r="222">
      <c r="A222" t="s">
        <v>2</v>
      </c>
      <c r="B222" t="s">
        <v>1054</v>
      </c>
      <c r="C222" t="n">
        <v>2023</v>
      </c>
      <c r="D222" t="n">
        <v>12</v>
      </c>
      <c r="E222" t="n">
        <v>194</v>
      </c>
      <c r="F222" t="n">
        <v>16163</v>
      </c>
      <c r="G222" t="n">
        <v>15386804</v>
      </c>
      <c r="H222" t="n">
        <v>106142</v>
      </c>
      <c r="I222" t="s">
        <v>1051</v>
      </c>
      <c r="J222" t="s">
        <v>1054</v>
      </c>
    </row>
    <row r="223">
      <c r="A223" t="s">
        <v>2</v>
      </c>
      <c r="B223" t="s">
        <v>32</v>
      </c>
      <c r="C223" t="n">
        <v>2023</v>
      </c>
      <c r="D223" t="n">
        <v>12</v>
      </c>
      <c r="E223" t="n">
        <v>2631</v>
      </c>
      <c r="F223" t="n">
        <v>219259</v>
      </c>
      <c r="G223" t="n">
        <v>15386804</v>
      </c>
      <c r="H223" t="n">
        <v>1218116</v>
      </c>
      <c r="I223" t="s">
        <v>1070</v>
      </c>
      <c r="J223" t="s">
        <v>32</v>
      </c>
    </row>
    <row r="224">
      <c r="A224" t="s">
        <v>2</v>
      </c>
      <c r="B224" t="s">
        <v>1054</v>
      </c>
      <c r="C224" t="n">
        <v>2023</v>
      </c>
      <c r="D224" t="n">
        <v>12</v>
      </c>
      <c r="E224" t="n">
        <v>1068</v>
      </c>
      <c r="F224" t="n">
        <v>88959</v>
      </c>
      <c r="G224" t="n">
        <v>15386804</v>
      </c>
      <c r="H224" t="n">
        <v>526920</v>
      </c>
      <c r="I224" t="s">
        <v>1051</v>
      </c>
      <c r="J224" t="s">
        <v>1054</v>
      </c>
    </row>
    <row r="225">
      <c r="A225" t="s">
        <v>2</v>
      </c>
      <c r="B225" t="s">
        <v>1054</v>
      </c>
      <c r="C225" t="n">
        <v>2023</v>
      </c>
      <c r="D225" t="n">
        <v>12</v>
      </c>
      <c r="E225" t="n">
        <v>946</v>
      </c>
      <c r="F225" t="n">
        <v>78825</v>
      </c>
      <c r="G225" t="n">
        <v>15386804</v>
      </c>
      <c r="H225" t="n">
        <v>470619</v>
      </c>
      <c r="I225" t="s">
        <v>1051</v>
      </c>
      <c r="J225" t="s">
        <v>1054</v>
      </c>
    </row>
    <row r="226">
      <c r="A226" t="s">
        <v>2</v>
      </c>
      <c r="B226" t="s">
        <v>1069</v>
      </c>
      <c r="C226" t="n">
        <v>2023</v>
      </c>
      <c r="D226" t="n">
        <v>12</v>
      </c>
      <c r="E226" t="n">
        <v>140</v>
      </c>
      <c r="F226" t="n">
        <v>11669</v>
      </c>
      <c r="G226" t="n">
        <v>15386804</v>
      </c>
      <c r="H226" t="n">
        <v>64828</v>
      </c>
      <c r="I226" t="s">
        <v>1051</v>
      </c>
      <c r="J226" t="s">
        <v>1069</v>
      </c>
    </row>
    <row r="227">
      <c r="A227" t="s">
        <v>2</v>
      </c>
      <c r="B227" t="s">
        <v>1087</v>
      </c>
      <c r="C227" t="n">
        <v>2022</v>
      </c>
      <c r="D227" t="n">
        <v>12</v>
      </c>
      <c r="E227" t="n">
        <v>549474</v>
      </c>
      <c r="F227" t="n">
        <v>549474</v>
      </c>
      <c r="G227" t="n">
        <v>13581106</v>
      </c>
      <c r="H227" t="n">
        <v>3052632</v>
      </c>
      <c r="I227" t="s">
        <v>1053</v>
      </c>
      <c r="J227" t="s">
        <v>1087</v>
      </c>
    </row>
    <row r="228">
      <c r="A228" t="s">
        <v>2</v>
      </c>
      <c r="B228" t="s">
        <v>1072</v>
      </c>
      <c r="C228" t="n">
        <v>2022</v>
      </c>
      <c r="D228" t="n">
        <v>12</v>
      </c>
      <c r="E228" t="n">
        <v>37800</v>
      </c>
      <c r="F228" t="n">
        <v>37800</v>
      </c>
      <c r="G228" t="n">
        <v>13581106</v>
      </c>
      <c r="H228" t="n">
        <v>210000</v>
      </c>
      <c r="I228" t="s">
        <v>1053</v>
      </c>
      <c r="J228" t="s">
        <v>1072</v>
      </c>
    </row>
    <row r="229">
      <c r="A229" t="s">
        <v>2</v>
      </c>
      <c r="B229" t="s">
        <v>1065</v>
      </c>
      <c r="C229" t="n">
        <v>2022</v>
      </c>
      <c r="D229" t="n">
        <v>12</v>
      </c>
      <c r="E229" t="n">
        <v>45900</v>
      </c>
      <c r="F229" t="n">
        <v>45900</v>
      </c>
      <c r="G229" t="n">
        <v>13581106</v>
      </c>
      <c r="H229" t="n">
        <v>255000</v>
      </c>
      <c r="I229" t="s">
        <v>1053</v>
      </c>
      <c r="J229" t="s">
        <v>1065</v>
      </c>
    </row>
    <row r="230">
      <c r="A230" t="s">
        <v>2</v>
      </c>
      <c r="B230" t="s">
        <v>1054</v>
      </c>
      <c r="C230" t="n">
        <v>2022</v>
      </c>
      <c r="D230" t="n">
        <v>12</v>
      </c>
      <c r="E230" t="n">
        <v>125183</v>
      </c>
      <c r="F230" t="n">
        <v>125183</v>
      </c>
      <c r="G230" t="n">
        <v>13581106</v>
      </c>
      <c r="H230" t="n">
        <v>764862</v>
      </c>
      <c r="I230" t="s">
        <v>1053</v>
      </c>
      <c r="J230" t="s">
        <v>1054</v>
      </c>
    </row>
    <row r="231">
      <c r="A231" t="s">
        <v>2</v>
      </c>
      <c r="B231" t="s">
        <v>1069</v>
      </c>
      <c r="C231" t="n">
        <v>2022</v>
      </c>
      <c r="D231" t="n">
        <v>12</v>
      </c>
      <c r="E231" t="n">
        <v>82671</v>
      </c>
      <c r="F231" t="n">
        <v>82671</v>
      </c>
      <c r="G231" t="n">
        <v>13581106</v>
      </c>
      <c r="H231" t="n">
        <v>459286</v>
      </c>
      <c r="I231" t="s">
        <v>1053</v>
      </c>
      <c r="J231" t="s">
        <v>1069</v>
      </c>
    </row>
    <row r="232">
      <c r="A232" t="s">
        <v>2</v>
      </c>
      <c r="B232" t="s">
        <v>1064</v>
      </c>
      <c r="C232" t="n">
        <v>2022</v>
      </c>
      <c r="D232" t="n">
        <v>12</v>
      </c>
      <c r="E232" t="n">
        <v>159705</v>
      </c>
      <c r="F232" t="n">
        <v>159705</v>
      </c>
      <c r="G232" t="n">
        <v>13581106</v>
      </c>
      <c r="H232" t="n">
        <v>887250</v>
      </c>
      <c r="I232" t="s">
        <v>1060</v>
      </c>
      <c r="J232" t="s">
        <v>1064</v>
      </c>
    </row>
    <row r="233">
      <c r="A233" t="s">
        <v>2</v>
      </c>
      <c r="B233" t="s">
        <v>855</v>
      </c>
      <c r="C233" t="n">
        <v>2022</v>
      </c>
      <c r="D233" t="n">
        <v>12</v>
      </c>
      <c r="E233" t="n">
        <v>57855</v>
      </c>
      <c r="F233" t="n">
        <v>57855</v>
      </c>
      <c r="G233" t="n">
        <v>13581106</v>
      </c>
      <c r="H233" t="n">
        <v>321417</v>
      </c>
      <c r="I233" t="s">
        <v>1053</v>
      </c>
      <c r="J233" t="s">
        <v>855</v>
      </c>
    </row>
    <row r="234">
      <c r="A234" t="s">
        <v>2</v>
      </c>
      <c r="B234" t="s">
        <v>1069</v>
      </c>
      <c r="C234" t="n">
        <v>2022</v>
      </c>
      <c r="D234" t="n">
        <v>12</v>
      </c>
      <c r="E234" t="n">
        <v>124375</v>
      </c>
      <c r="F234" t="n">
        <v>124375</v>
      </c>
      <c r="G234" t="n">
        <v>13581106</v>
      </c>
      <c r="H234" t="n">
        <v>690975</v>
      </c>
      <c r="I234" t="s">
        <v>1053</v>
      </c>
      <c r="J234" t="s">
        <v>1069</v>
      </c>
    </row>
    <row r="235">
      <c r="A235" t="s">
        <v>2</v>
      </c>
      <c r="B235" t="s">
        <v>1057</v>
      </c>
      <c r="C235" t="n">
        <v>2022</v>
      </c>
      <c r="D235" t="n">
        <v>12</v>
      </c>
      <c r="E235" t="n">
        <v>720000</v>
      </c>
      <c r="F235" t="n">
        <v>720000</v>
      </c>
      <c r="G235" t="n">
        <v>13581106</v>
      </c>
      <c r="H235" t="n">
        <v>4000000</v>
      </c>
      <c r="I235" t="s">
        <v>1060</v>
      </c>
      <c r="J235" t="s">
        <v>1057</v>
      </c>
    </row>
    <row r="236">
      <c r="A236" t="s">
        <v>2</v>
      </c>
      <c r="B236" t="s">
        <v>855</v>
      </c>
      <c r="C236" t="n">
        <v>2022</v>
      </c>
      <c r="D236" t="n">
        <v>12</v>
      </c>
      <c r="E236" t="n">
        <v>58391</v>
      </c>
      <c r="F236" t="n">
        <v>58391</v>
      </c>
      <c r="G236" t="n">
        <v>13581106</v>
      </c>
      <c r="H236" t="n">
        <v>324395</v>
      </c>
      <c r="I236" t="s">
        <v>1053</v>
      </c>
      <c r="J236" t="s">
        <v>855</v>
      </c>
    </row>
    <row r="237">
      <c r="A237" t="s">
        <v>2</v>
      </c>
      <c r="B237" t="s">
        <v>1094</v>
      </c>
      <c r="C237" t="n">
        <v>2022</v>
      </c>
      <c r="D237" t="n">
        <v>12</v>
      </c>
      <c r="E237" t="n">
        <v>171000</v>
      </c>
      <c r="F237" t="n">
        <v>171000</v>
      </c>
      <c r="G237" t="n">
        <v>13581106</v>
      </c>
      <c r="H237" t="n">
        <v>950000</v>
      </c>
      <c r="I237" t="s">
        <v>1053</v>
      </c>
      <c r="J237" t="s">
        <v>1094</v>
      </c>
    </row>
    <row r="238">
      <c r="A238" t="s">
        <v>2</v>
      </c>
      <c r="B238" t="s">
        <v>1061</v>
      </c>
      <c r="C238" t="n">
        <v>2022</v>
      </c>
      <c r="D238" t="n">
        <v>12</v>
      </c>
      <c r="E238" t="n">
        <v>117000</v>
      </c>
      <c r="F238" t="n">
        <v>117000</v>
      </c>
      <c r="G238" t="n">
        <v>13581106</v>
      </c>
      <c r="H238" t="n">
        <v>650000</v>
      </c>
      <c r="I238" t="s">
        <v>1053</v>
      </c>
      <c r="J238" t="s">
        <v>1061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2025-08-14T15:51:24Z</dcterms:created>
</coreProperties>
</file>