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<sst xmlns="http://schemas.openxmlformats.org/spreadsheetml/2006/main" count="1834" uniqueCount="1834">
  <si>
    <t xml:space="preserve">00054066R_DIRECTION_GRANDES ENTREPRISES_BV3_DGE</t>
  </si>
  <si>
    <t xml:space="preserve">NUM_IFU</t>
  </si>
  <si>
    <t xml:space="preserve">00054066R</t>
  </si>
  <si>
    <t xml:space="preserve">LATITUDE</t>
  </si>
  <si>
    <t xml:space="preserve">12.369</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</si>
  <si>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</si>
  <si>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</si>
  <si>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</si>
  <si>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</si>
  <si>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</si>
  <si>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</si>
  <si>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</si>
  <si>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</si>
  <si>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</si>
  <si>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TM - DIFFUSION  (TM - DIFFUSION SARL)</t>
  </si>
  <si>
    <t xml:space="preserve">ETAT</t>
  </si>
  <si>
    <t xml:space="preserve">ACTIF</t>
  </si>
  <si>
    <t xml:space="preserve">CODE_REG_FISC</t>
  </si>
  <si>
    <t xml:space="preserve">RN</t>
  </si>
  <si>
    <t xml:space="preserve">ANNEE_FISCAL</t>
  </si>
  <si>
    <t xml:space="preserve">2022</t>
  </si>
  <si>
    <t xml:space="preserve">DATE_DERNIERE_VG</t>
  </si>
  <si>
    <t xml:space="preserve">2014</t>
  </si>
  <si>
    <t xml:space="preserve">DATE_DERNIERE_VP</t>
  </si>
  <si>
    <t xml:space="preserve">2020</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</si>
  <si>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</si>
  <si>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</si>
  <si>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</si>
  <si>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</si>
  <si>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</si>
  <si>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</si>
  <si>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</si>
  <si>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</si>
  <si>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</si>
  <si>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</si>
  <si>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orange</t>
  </si>
  <si>
    <t xml:space="preserve">GAP_IND_2</t>
  </si>
  <si>
    <t xml:space="preserve">5657010</t>
  </si>
  <si>
    <t xml:space="preserve">SCORE_IND_2</t>
  </si>
  <si>
    <t xml:space="preserve">12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</si>
  <si>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</si>
  <si>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</si>
  <si>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</si>
  <si>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</si>
  <si>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</si>
  <si>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</si>
  <si>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</si>
  <si>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</si>
  <si>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</si>
  <si>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</si>
  <si>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</si>
  <si>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</si>
  <si>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</si>
  <si>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</si>
  <si>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jaune</t>
  </si>
  <si>
    <t xml:space="preserve">GAP_IND_10</t>
  </si>
  <si>
    <t xml:space="preserve">3142003</t>
  </si>
  <si>
    <t xml:space="preserve">SCORE_IND_10</t>
  </si>
  <si>
    <t xml:space="preserve">8</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</si>
  <si>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</si>
  <si>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</si>
  <si>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</si>
  <si>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</si>
  <si>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</si>
  <si>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</si>
  <si>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</si>
  <si>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</si>
  <si>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</si>
  <si>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</si>
  <si>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300884069</t>
  </si>
  <si>
    <t xml:space="preserve">SCORE_IND_20</t>
  </si>
  <si>
    <t xml:space="preserve">10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</si>
  <si>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</si>
  <si>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</si>
  <si>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</si>
  <si>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</si>
  <si>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</si>
  <si>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</si>
  <si>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</si>
  <si>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</si>
  <si>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</si>
  <si>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</si>
  <si>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</si>
  <si>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</si>
  <si>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</si>
  <si>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</si>
  <si>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</si>
  <si>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</si>
  <si>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</si>
  <si>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</si>
  <si>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</si>
  <si>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</si>
  <si>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</si>
  <si>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</si>
  <si>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</si>
  <si>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</si>
  <si>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</si>
  <si>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</si>
  <si>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</si>
  <si>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</si>
  <si>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</si>
  <si>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</si>
  <si>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</si>
  <si>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</si>
  <si>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</si>
  <si>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</si>
  <si>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</si>
  <si>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6206608</t>
  </si>
  <si>
    <t xml:space="preserve">9980685</t>
  </si>
  <si>
    <t xml:space="preserve">456624914</t>
  </si>
  <si>
    <t xml:space="preserve">580920219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</si>
  <si>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</si>
  <si>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</si>
  <si>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</si>
  <si>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</si>
  <si>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</si>
  <si>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</si>
  <si>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</si>
  <si>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</si>
  <si>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</si>
  <si>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</si>
  <si>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</si>
  <si>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</si>
  <si>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</si>
  <si>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</si>
  <si>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</si>
  <si>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</si>
  <si>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</si>
  <si>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</si>
  <si>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</si>
  <si>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</si>
  <si>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</si>
  <si>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</si>
  <si>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</si>
  <si>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</si>
  <si>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</si>
  <si>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</si>
  <si>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</si>
  <si>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</si>
  <si>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</si>
  <si>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</si>
  <si>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</si>
  <si>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</si>
  <si>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</si>
  <si>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</si>
  <si>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</si>
  <si>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</si>
  <si>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</si>
  <si>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</si>
  <si>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</si>
  <si>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</si>
  <si>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</si>
  <si>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</si>
  <si>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</si>
  <si>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</si>
  <si>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</si>
  <si>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</si>
  <si>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</si>
  <si>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</si>
  <si>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</si>
  <si>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</si>
  <si>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</si>
  <si>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</si>
  <si>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</si>
  <si>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</si>
  <si>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</si>
  <si>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</si>
  <si>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</si>
  <si>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</si>
  <si>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</si>
  <si>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</si>
  <si>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</si>
  <si>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</si>
  <si>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</si>
  <si>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</si>
  <si>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</si>
  <si>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</si>
  <si>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</si>
  <si>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</si>
  <si>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</si>
  <si>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</si>
  <si>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</si>
  <si>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</si>
  <si>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</si>
  <si>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</si>
  <si>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</si>
  <si>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</si>
  <si>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</si>
  <si>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</si>
  <si>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</si>
  <si>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</si>
  <si>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</si>
  <si>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</si>
  <si>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</si>
  <si>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</si>
  <si>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</si>
  <si>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</si>
  <si>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</si>
  <si>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</si>
  <si>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</si>
  <si>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</si>
  <si>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</si>
  <si>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</si>
  <si>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</si>
  <si>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</si>
  <si>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</si>
  <si>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</si>
  <si>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</si>
  <si>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</si>
  <si>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</si>
  <si>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</si>
  <si>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</si>
  <si>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</si>
  <si>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</si>
  <si>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</si>
  <si>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</si>
  <si>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</si>
  <si>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</si>
  <si>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</si>
  <si>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</si>
  <si>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</si>
  <si>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</si>
  <si>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</si>
  <si>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</si>
  <si>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</si>
  <si>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</si>
  <si>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</si>
  <si>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</si>
  <si>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</si>
  <si>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</si>
  <si>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</si>
  <si>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</si>
  <si>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</si>
  <si>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</si>
  <si>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</si>
  <si>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</si>
  <si>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</si>
  <si>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</si>
  <si>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</si>
  <si>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</si>
  <si>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</si>
  <si>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</si>
  <si>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</si>
  <si>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</si>
  <si>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</si>
  <si>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</si>
  <si>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</si>
  <si>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</si>
  <si>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</si>
  <si>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</si>
  <si>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</si>
  <si>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</si>
  <si>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</si>
  <si>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</si>
  <si>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</si>
  <si>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</si>
  <si>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</si>
  <si>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</si>
  <si>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</si>
  <si>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</si>
  <si>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</si>
  <si>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</si>
  <si>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</si>
  <si>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</si>
  <si>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</si>
  <si>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</si>
  <si>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</si>
  <si>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</si>
  <si>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</si>
  <si>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</si>
  <si>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</si>
  <si>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</si>
  <si>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</si>
  <si>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</si>
  <si>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</si>
  <si>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</si>
  <si>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</si>
  <si>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</si>
  <si>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</si>
  <si>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</si>
  <si>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</si>
  <si>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</si>
  <si>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</si>
  <si>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</si>
  <si>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</si>
  <si>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</si>
  <si>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</si>
  <si>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</si>
  <si>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</si>
  <si>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</si>
  <si>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</si>
  <si>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</si>
  <si>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</si>
  <si>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</si>
  <si>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</si>
  <si>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</si>
  <si>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</si>
  <si>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</si>
  <si>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</si>
  <si>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</si>
  <si>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</si>
  <si>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</si>
  <si>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</si>
  <si>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</si>
  <si>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</si>
  <si>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</si>
  <si>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</si>
  <si>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</si>
  <si>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</si>
  <si>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</si>
  <si>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</si>
  <si>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</si>
  <si>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</si>
  <si>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</si>
  <si>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</si>
  <si>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</si>
  <si>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</si>
  <si>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</si>
  <si>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</si>
  <si>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</si>
  <si>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</si>
  <si>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</si>
  <si>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</si>
  <si>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</si>
  <si>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</si>
  <si>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</si>
  <si>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</si>
  <si>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</si>
  <si>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</si>
  <si>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</si>
  <si>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</si>
  <si>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</si>
  <si>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</si>
  <si>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</si>
  <si>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</si>
  <si>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</si>
  <si>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</si>
  <si>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</si>
  <si>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</si>
  <si>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</si>
  <si>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</si>
  <si>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</si>
  <si>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</si>
  <si>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</si>
  <si>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</si>
  <si>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</si>
  <si>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</si>
  <si>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</si>
  <si>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</si>
  <si>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</si>
  <si>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</si>
  <si>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</si>
  <si>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</si>
  <si>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</si>
  <si>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</si>
  <si>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</si>
  <si>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</si>
  <si>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</si>
  <si>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</si>
  <si>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</si>
  <si>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</si>
  <si>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</si>
  <si>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</si>
  <si>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</si>
  <si>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</si>
  <si>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</si>
  <si>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</si>
  <si>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</si>
  <si>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</si>
  <si>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</si>
  <si>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</si>
  <si>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</si>
  <si>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</si>
  <si>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</si>
  <si>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</si>
  <si>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</si>
  <si>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</si>
  <si>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</si>
  <si>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</si>
  <si>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</si>
  <si>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</si>
  <si>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</si>
  <si>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</si>
  <si>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</si>
  <si>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</si>
  <si>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</si>
  <si>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</si>
  <si>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</si>
  <si>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</si>
  <si>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</si>
  <si>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</si>
  <si>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</si>
  <si>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</si>
  <si>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</si>
  <si>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</si>
  <si>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</si>
  <si>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</si>
  <si>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</si>
  <si>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</si>
  <si>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</si>
  <si>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</si>
  <si>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</si>
  <si>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</si>
  <si>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</si>
  <si>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</si>
  <si>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</si>
  <si>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</si>
  <si>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</si>
  <si>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</si>
  <si>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</si>
  <si>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</si>
  <si>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</si>
  <si>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</si>
  <si>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</si>
  <si>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</si>
  <si>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</si>
  <si>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</si>
  <si>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</si>
  <si>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</si>
  <si>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</si>
  <si>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</si>
  <si>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</si>
  <si>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</si>
  <si>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</si>
  <si>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</si>
  <si>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</si>
  <si>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</si>
  <si>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</si>
  <si>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</si>
  <si>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</si>
  <si>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</si>
  <si>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</si>
  <si>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</si>
  <si>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</si>
  <si>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</si>
  <si>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</si>
  <si>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</si>
  <si>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</si>
  <si>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</si>
  <si>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</si>
  <si>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</si>
  <si>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</si>
  <si>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</si>
  <si>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</si>
  <si>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</si>
  <si>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</si>
  <si>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</si>
  <si>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</si>
  <si>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</si>
  <si>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</si>
  <si>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</si>
  <si>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</si>
  <si>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</si>
  <si>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</si>
  <si>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</si>
  <si>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</si>
  <si>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</si>
  <si>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</si>
  <si>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</si>
  <si>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</si>
  <si>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</si>
  <si>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</si>
  <si>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</si>
  <si>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</si>
  <si>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</si>
  <si>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</si>
  <si>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</si>
  <si>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</si>
  <si>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</si>
  <si>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</si>
  <si>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</si>
  <si>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</si>
  <si>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</si>
  <si>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</si>
  <si>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</si>
  <si>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</si>
  <si>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</si>
  <si>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</si>
  <si>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</si>
  <si>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</si>
  <si>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</si>
  <si>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</si>
  <si>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</si>
  <si>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</si>
  <si>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</si>
  <si>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</si>
  <si>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</si>
  <si>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</si>
  <si>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</si>
  <si>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</si>
  <si>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</si>
  <si>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</si>
  <si>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</si>
  <si>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</si>
  <si>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</si>
  <si>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</si>
  <si>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</si>
  <si>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</si>
  <si>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</si>
  <si>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</si>
  <si>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</si>
  <si>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</si>
  <si>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</si>
  <si>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</si>
  <si>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</si>
  <si>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</si>
  <si>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</si>
  <si>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</si>
  <si>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</si>
  <si>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</si>
  <si>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</si>
  <si>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</si>
  <si>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</si>
  <si>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</si>
  <si>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</si>
  <si>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</si>
  <si>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</si>
  <si>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</si>
  <si>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</si>
  <si>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</si>
  <si>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</si>
  <si>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</si>
  <si>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</si>
  <si>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</si>
  <si>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</si>
  <si>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</si>
  <si>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</si>
  <si>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</si>
  <si>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</si>
  <si>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</si>
  <si>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</si>
  <si>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</si>
  <si>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</si>
  <si>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</si>
  <si>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</si>
  <si>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</si>
  <si>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</si>
  <si>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</si>
  <si>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</si>
  <si>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</si>
  <si>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</si>
  <si>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</si>
  <si>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</si>
  <si>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</si>
  <si>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</si>
  <si>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</si>
  <si>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</si>
  <si>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</si>
  <si>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</si>
  <si>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</si>
  <si>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</si>
  <si>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</si>
  <si>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</si>
  <si>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</si>
  <si>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</si>
  <si>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</si>
  <si>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</si>
  <si>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</si>
  <si>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</si>
  <si>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</si>
  <si>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</si>
  <si>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</si>
  <si>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</si>
  <si>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</si>
  <si>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</si>
  <si>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</si>
  <si>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</si>
  <si>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</si>
  <si>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</si>
  <si>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</si>
  <si>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</si>
  <si>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</si>
  <si>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</si>
  <si>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</si>
  <si>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</si>
  <si>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</si>
  <si>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</si>
  <si>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</si>
  <si>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</si>
  <si>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</si>
  <si>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</si>
  <si>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</si>
  <si>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</si>
  <si>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</si>
  <si>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</si>
  <si>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</si>
  <si>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</si>
  <si>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</si>
  <si>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</si>
  <si>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</si>
  <si>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</si>
  <si>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</si>
  <si>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</si>
  <si>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</si>
  <si>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</si>
  <si>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</si>
  <si>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</si>
  <si>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</si>
  <si>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</si>
  <si>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</si>
  <si>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</si>
  <si>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</si>
  <si>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</si>
  <si>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</si>
  <si>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</si>
  <si>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</si>
  <si>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</si>
  <si>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</si>
  <si>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</si>
  <si>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</si>
  <si>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</si>
  <si>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</si>
  <si>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</si>
  <si>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</si>
  <si>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</si>
  <si>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</si>
  <si>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</si>
  <si>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</si>
  <si>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</si>
  <si>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</si>
  <si>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</si>
  <si>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</si>
  <si>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</si>
  <si>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</si>
  <si>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</si>
  <si>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</si>
  <si>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</si>
  <si>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</si>
  <si>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</si>
  <si>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</si>
  <si>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</si>
  <si>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</si>
  <si>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</si>
  <si>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</si>
  <si>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</si>
  <si>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</si>
  <si>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</si>
  <si>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</si>
  <si>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</si>
  <si>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</si>
  <si>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</si>
  <si>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</si>
  <si>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</si>
  <si>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</si>
  <si>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</si>
  <si>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</si>
  <si>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</si>
  <si>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</si>
  <si>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</si>
  <si>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</si>
  <si>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</si>
  <si>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</si>
  <si>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</si>
  <si>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</si>
  <si>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</si>
  <si>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</si>
  <si>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</si>
  <si>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</si>
  <si>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</si>
  <si>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</si>
  <si>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</si>
  <si>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</si>
  <si>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</si>
  <si>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</si>
  <si>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</si>
  <si>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</si>
  <si>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</si>
  <si>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</si>
  <si>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</si>
  <si>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</si>
  <si>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</si>
  <si>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</si>
  <si>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</si>
  <si>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</si>
  <si>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</si>
  <si>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</si>
  <si>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</si>
  <si>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</si>
  <si>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</si>
  <si>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</si>
  <si>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</si>
  <si>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</si>
  <si>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</si>
  <si>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</si>
  <si>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</si>
  <si>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</si>
  <si>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</si>
  <si>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</si>
  <si>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</si>
  <si>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</si>
  <si>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</si>
  <si>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</si>
  <si>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</si>
  <si>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</si>
  <si>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</si>
  <si>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</si>
  <si>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</si>
  <si>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</si>
  <si>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</si>
  <si>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</si>
  <si>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</si>
  <si>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</si>
  <si>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</si>
  <si>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</si>
  <si>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</si>
  <si>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</si>
  <si>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</si>
  <si>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</si>
  <si>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</si>
  <si>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</si>
  <si>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</si>
  <si>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</si>
  <si>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</si>
  <si>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</si>
  <si>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</si>
  <si>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</si>
  <si>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</si>
  <si>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</si>
  <si>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</si>
  <si>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</si>
  <si>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</si>
  <si>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</si>
  <si>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</si>
  <si>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</si>
  <si>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</si>
  <si>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</si>
  <si>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</si>
  <si>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</si>
  <si>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</si>
  <si>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</si>
  <si>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</si>
  <si>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</si>
  <si>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</si>
  <si>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</si>
  <si>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</si>
  <si>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</si>
  <si>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</si>
  <si>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</si>
  <si>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</si>
  <si>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</si>
  <si>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</si>
  <si>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</si>
  <si>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</si>
  <si>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</si>
  <si>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</si>
  <si>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</si>
  <si>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</si>
  <si>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</si>
  <si>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</si>
  <si>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</si>
  <si>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</si>
  <si>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</si>
  <si>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</si>
  <si>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</si>
  <si>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</si>
  <si>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</si>
  <si>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L6289</t>
  </si>
  <si>
    <t xml:space="preserve">APPAREIL D'OZONOTHERAPIE, D'OXYGENOTHERAPIE...AUTRE APPAREIL DE THERAPIE RESPIRATOIRE</t>
  </si>
  <si>
    <t xml:space="preserve">France</t>
  </si>
  <si>
    <t xml:space="preserve">Burkina Faso</t>
  </si>
  <si>
    <t xml:space="preserve">4000 000</t>
  </si>
  <si>
    <t xml:space="preserve">IM 4</t>
  </si>
  <si>
    <t xml:space="preserve">TM - DIFFUSION SARL</t>
  </si>
  <si>
    <t xml:space="preserve">CINKANSE</t>
  </si>
  <si>
    <t xml:space="preserve">BFC04-077</t>
  </si>
  <si>
    <t xml:space="preserve">Transport par route</t>
  </si>
  <si>
    <t xml:space="preserve">5210</t>
  </si>
  <si>
    <t xml:space="preserve">077</t>
  </si>
  <si>
    <t xml:space="preserve">SICAAM-BURKINA</t>
  </si>
  <si>
    <t xml:space="preserve">L7167</t>
  </si>
  <si>
    <t xml:space="preserve">APPAREILS D'ELECTRODIAGNOSTIC NON SPECIFIES AU 9018.1</t>
  </si>
  <si>
    <t xml:space="preserve">Chine</t>
  </si>
  <si>
    <t xml:space="preserve">6021</t>
  </si>
  <si>
    <t xml:space="preserve">APPAREILS DE DIAGNOSTIC PAR BALAYAGE ULTRASONIQUE (SCANNERS)</t>
  </si>
  <si>
    <t xml:space="preserve">MOBILIER PR LA MEDECINE,CHIRURGIE,L'ART DENTAIRE OU VETERINAIRE (TABLE D'OPERATION...)</t>
  </si>
  <si>
    <t xml:space="preserve">POMPES COMPORTANT UN DISPOSITIF MESUREUR OU�AUTRE QUE POUR STATIONS-SERVICE OU GARAGE</t>
  </si>
  <si>
    <t xml:space="preserve">AUTRES APPAREILS D'ECLAIRAGE ELECTRIQUES N/SPECIFIE AU 9405</t>
  </si>
  <si>
    <t xml:space="preserve">L8892</t>
  </si>
  <si>
    <t xml:space="preserve">INSTRU &amp;APP PR LA MEDECINE,CHIRURGIE,L'ART DENTAIR OU L'ART VETERINAIR NON SPEC AU 90.18</t>
  </si>
  <si>
    <t xml:space="preserve">Su�de</t>
  </si>
  <si>
    <t xml:space="preserve">BFC04-131</t>
  </si>
  <si>
    <t xml:space="preserve">7343</t>
  </si>
  <si>
    <t xml:space="preserve">131</t>
  </si>
  <si>
    <t xml:space="preserve">MTB INTERNATIONAL</t>
  </si>
  <si>
    <t xml:space="preserve">L10222</t>
  </si>
  <si>
    <t xml:space="preserve">Italie</t>
  </si>
  <si>
    <t xml:space="preserve">BFC04-092</t>
  </si>
  <si>
    <t xml:space="preserve">8713</t>
  </si>
  <si>
    <t xml:space="preserve">092</t>
  </si>
  <si>
    <t xml:space="preserve">NTB</t>
  </si>
  <si>
    <t xml:space="preserve">BOITES, CAISSES, CASIERS ET ARTICLES SIMILAIRES EN MATIERES PLASTIQUES</t>
  </si>
  <si>
    <t xml:space="preserve">Pays-bas</t>
  </si>
  <si>
    <t xml:space="preserve">L10240</t>
  </si>
  <si>
    <t xml:space="preserve">8716</t>
  </si>
  <si>
    <t xml:space="preserve">Pakistan</t>
  </si>
  <si>
    <t xml:space="preserve">L10217</t>
  </si>
  <si>
    <t xml:space="preserve">Belgique</t>
  </si>
  <si>
    <t xml:space="preserve">8703</t>
  </si>
  <si>
    <t xml:space="preserve">STERILISATEURS MEDICO-CHIRURGICAUX OU DE LABORATOIRES</t>
  </si>
  <si>
    <t xml:space="preserve">Portugal</t>
  </si>
  <si>
    <t xml:space="preserve">VEHICULES DIRIGES A LA MAIN AUTRES QUE LES BROUETTES</t>
  </si>
  <si>
    <t xml:space="preserve">Royaume-Uni</t>
  </si>
  <si>
    <t xml:space="preserve">BIDET, CUVET DAISANC, RESERV D CHASS &amp; ART SIM PR USAG SANITAIR OU HYGIENIQ MAT PLASTIQ</t>
  </si>
  <si>
    <t xml:space="preserve">L10220</t>
  </si>
  <si>
    <t xml:space="preserve">MEDICAMENTS CONSTITUES DE PRODUITS MELANGES OU NON �CVD NON SPECIFIES DANS LE NUM 3004</t>
  </si>
  <si>
    <t xml:space="preserve">Allemagne</t>
  </si>
  <si>
    <t xml:space="preserve">8738</t>
  </si>
  <si>
    <t xml:space="preserve">INSTRUMENTS ET APPAREILS POUR LA REGULATION OU LE CONTROLE AUTOMATIQ NON SPECIF AU 90.32</t>
  </si>
  <si>
    <t xml:space="preserve">Etats-Unis</t>
  </si>
  <si>
    <t xml:space="preserve">L11435</t>
  </si>
  <si>
    <t xml:space="preserve">DAKOLA</t>
  </si>
  <si>
    <t xml:space="preserve">9812</t>
  </si>
  <si>
    <t xml:space="preserve">BFW01</t>
  </si>
  <si>
    <t xml:space="preserve">BOBO GARE</t>
  </si>
  <si>
    <t xml:space="preserve">L9831</t>
  </si>
  <si>
    <t xml:space="preserve">NIANGOLOKO ROUTE</t>
  </si>
  <si>
    <t xml:space="preserve">BFW01-165</t>
  </si>
  <si>
    <t xml:space="preserve">8129</t>
  </si>
  <si>
    <t xml:space="preserve">165</t>
  </si>
  <si>
    <t xml:space="preserve">SOTRADAF</t>
  </si>
  <si>
    <t xml:space="preserve">00049044N</t>
  </si>
  <si>
    <t xml:space="preserve">L14255</t>
  </si>
  <si>
    <t xml:space="preserve"> APPAREILS A RAYONS X, POUR USAGES MEDICAUX, CHIRURGICAUX OU VETERINAIRES</t>
  </si>
  <si>
    <t xml:space="preserve">12381</t>
  </si>
  <si>
    <t xml:space="preserve">BFC02</t>
  </si>
  <si>
    <t xml:space="preserve">OUAGA AEROPORT</t>
  </si>
  <si>
    <t xml:space="preserve">L9121</t>
  </si>
  <si>
    <t xml:space="preserve">PRODUITS IMMUNOLOGIQUES, PRESENTES SOUS FORME DE DOSES, OU CVD</t>
  </si>
  <si>
    <t xml:space="preserve">BFC02-117</t>
  </si>
  <si>
    <t xml:space="preserve">Transport par air</t>
  </si>
  <si>
    <t xml:space="preserve">7345</t>
  </si>
  <si>
    <t xml:space="preserve">117</t>
  </si>
  <si>
    <t xml:space="preserve">SANKO Sarl</t>
  </si>
  <si>
    <t xml:space="preserve">ANTISERUMS ET AUTRES FRACTIONS DU SANG</t>
  </si>
  <si>
    <t xml:space="preserve">Irlande</t>
  </si>
  <si>
    <t xml:space="preserve">MICROTOMES; PARTIES ET ACCESSOIRES DES INSTRUMENTS &amp; APP DU 90.27</t>
  </si>
  <si>
    <t xml:space="preserve">L11034</t>
  </si>
  <si>
    <t xml:space="preserve">17145048</t>
  </si>
  <si>
    <t xml:space="preserve">9115</t>
  </si>
  <si>
    <t xml:space="preserve">048</t>
  </si>
  <si>
    <t xml:space="preserve">SATCI</t>
  </si>
  <si>
    <t xml:space="preserve">AIGUILLES TUBULAIRES EN METAL ET AIGUILLES A SUTURES</t>
  </si>
  <si>
    <t xml:space="preserve">Tha�lande</t>
  </si>
  <si>
    <t xml:space="preserve">L9797</t>
  </si>
  <si>
    <t xml:space="preserve">PARTIES DES APPAREILS POUR LA FILTRATION OU L'EPURATION DES LIQUIDES OU DES GAZ</t>
  </si>
  <si>
    <t xml:space="preserve">9238</t>
  </si>
  <si>
    <t xml:space="preserve">LAMPES ET TUBES A RAYONS ULTRAVIOLETS OU INFRAROUGES</t>
  </si>
  <si>
    <t xml:space="preserve">Pologne</t>
  </si>
  <si>
    <t xml:space="preserve">APPAREILS POUR LA FILTRATION OU L'EPURATION DES EAUX A USAGE AUTRE QUE DOMESTIQUE</t>
  </si>
  <si>
    <t xml:space="preserve">POMPES POUR LIQUIDE MEME COMPORTANT UN DISPOSITIF MESUREUR NON SPECIFIEES AU 84.13</t>
  </si>
  <si>
    <t xml:space="preserve">L10850</t>
  </si>
  <si>
    <t xml:space="preserve">SANG HUMAIN, SANG ANIMAL PREPARE EN VUE D'USAGES THERAPEUTIQ PROPHYLACTIQ OU DIAGNOSTIQ</t>
  </si>
  <si>
    <t xml:space="preserve">10211</t>
  </si>
  <si>
    <t xml:space="preserve">L11119</t>
  </si>
  <si>
    <t xml:space="preserve">APP UTILISANT RADIATIONS ALPHA,BETA,GAMMA OU D'AUTR�A USAGE MEDICAL, CHIRURG,DENTAIRE�</t>
  </si>
  <si>
    <t xml:space="preserve">Emirats Arabes Unis</t>
  </si>
  <si>
    <t xml:space="preserve">10459</t>
  </si>
  <si>
    <t xml:space="preserve">L14949</t>
  </si>
  <si>
    <t xml:space="preserve">12370</t>
  </si>
  <si>
    <t xml:space="preserve">L23038</t>
  </si>
  <si>
    <t xml:space="preserve">20464</t>
  </si>
  <si>
    <t xml:space="preserve">ARTICLES DE MENAGE OU D'ECONOMIE DOMESTIQ &amp; LEUR PARTIES, EN ACIERS INOXYDABLES</t>
  </si>
  <si>
    <t xml:space="preserve">L24047</t>
  </si>
  <si>
    <t xml:space="preserve">HOTTES ASPIRANTES A EXTRACTION OU A RECYCLAGE ET COMPRESSEUR D'AIR NON SPECIFIE AU 84.14</t>
  </si>
  <si>
    <t xml:space="preserve">BFC04-021</t>
  </si>
  <si>
    <t xml:space="preserve">21365</t>
  </si>
  <si>
    <t xml:space="preserve">021</t>
  </si>
  <si>
    <t xml:space="preserve">SOCOTRAT</t>
  </si>
  <si>
    <t xml:space="preserve">RESERVOIR...&amp; RECIPIENT SIMIL...EN FONTE,FER &amp; ACIER, CONTENANCE&gt;300L NON SPEC AU 73.09</t>
  </si>
  <si>
    <t xml:space="preserve">PARTIE D POMPE A AIR...,HOTTE,ENCEINTE D SECU,COMPRESS D'AIR INDUS OU ART SIMIL NON SPEC</t>
  </si>
  <si>
    <t xml:space="preserve">L24056</t>
  </si>
  <si>
    <t xml:space="preserve">21355</t>
  </si>
  <si>
    <t xml:space="preserve">L24048</t>
  </si>
  <si>
    <t xml:space="preserve">BITTOU</t>
  </si>
  <si>
    <t xml:space="preserve">21360</t>
  </si>
  <si>
    <t xml:space="preserve">L27029</t>
  </si>
  <si>
    <t xml:space="preserve">Inde</t>
  </si>
  <si>
    <t xml:space="preserve">4000 422</t>
  </si>
  <si>
    <t xml:space="preserve">23558</t>
  </si>
  <si>
    <t xml:space="preserve">MEUBLES (COFFRE,ARMOIRE�),POUR LA CONSERVATION &amp; L'EXPOSITION�NON DESTINES A L'INDUSTRIE</t>
  </si>
  <si>
    <t xml:space="preserve">CISEAUX A DOUBLES BRANCHES ET LEURS LAMES</t>
  </si>
  <si>
    <t xml:space="preserve">L15066</t>
  </si>
  <si>
    <t xml:space="preserve">DISPOSITIFS GENERATEURS DE RAYON X,GENERATEURS D TENSION,PUPITRE�PARTIES &amp;ACCES DU 90.22</t>
  </si>
  <si>
    <t xml:space="preserve">Luxembourg</t>
  </si>
  <si>
    <t xml:space="preserve">14206</t>
  </si>
  <si>
    <t xml:space="preserve">L16080</t>
  </si>
  <si>
    <t xml:space="preserve">Cor�e, R�publique de</t>
  </si>
  <si>
    <t xml:space="preserve">15173</t>
  </si>
  <si>
    <t xml:space="preserve">L5288</t>
  </si>
  <si>
    <t xml:space="preserve">CONDUCTEURS ELECTRIQUES ISOLES, MUNIS DE PIECES DE CONNEXION, POUR TENSION &lt;= 1.000 V</t>
  </si>
  <si>
    <t xml:space="preserve">4985</t>
  </si>
  <si>
    <t xml:space="preserve">INSTRUMENT &amp; APP UTILISANT LES RAYONNEMENTS OPTIQ(UV,VISIBLES,IR)AUTRE Q CEUX DU 9027.30</t>
  </si>
  <si>
    <t xml:space="preserve">L5292</t>
  </si>
  <si>
    <t xml:space="preserve">4991</t>
  </si>
  <si>
    <t xml:space="preserve">DISPOSITIFS DE STOCKAGE REMANENT DES DONNEES A BASE DE SEMI-CONDUCTEURS</t>
  </si>
  <si>
    <t xml:space="preserve">MACHINE AUTOM DE TRAITEMT D L'INFO SS FORME D SYSTEME,DEMONTEE NON DEST A INDUST MONTAGE</t>
  </si>
  <si>
    <t xml:space="preserve">L3739</t>
  </si>
  <si>
    <t xml:space="preserve">PRODUITS CHIMIQ ET PREPARATIONS�,NDCA</t>
  </si>
  <si>
    <t xml:space="preserve">3407</t>
  </si>
  <si>
    <t xml:space="preserve">L3968</t>
  </si>
  <si>
    <t xml:space="preserve">FERMENTS</t>
  </si>
  <si>
    <t xml:space="preserve">3686</t>
  </si>
  <si>
    <t xml:space="preserve">CHROMATOGRAPHES ET APPAREILS D'ELECTROPHORESE</t>
  </si>
  <si>
    <t xml:space="preserve">L5148</t>
  </si>
  <si>
    <t xml:space="preserve">4774</t>
  </si>
  <si>
    <t xml:space="preserve">L3889</t>
  </si>
  <si>
    <t xml:space="preserve">3615</t>
  </si>
  <si>
    <t xml:space="preserve">L7194</t>
  </si>
  <si>
    <t xml:space="preserve">TUBES ET TUYAUX EN MATIERES PLASTIQUES, NON SPECIFIES AU 3917</t>
  </si>
  <si>
    <t xml:space="preserve">6698</t>
  </si>
  <si>
    <t xml:space="preserve">OUVRAGES EN MATIERES PLASTIQUES...DES N�39.01 A 39.14 AUTRES QUE CEUX DU 3926</t>
  </si>
  <si>
    <t xml:space="preserve">IMPRIMES PUBLICITAIRES, CATALOGUES COMMERCIAUX ET SIMILAIRES</t>
  </si>
  <si>
    <t xml:space="preserve">LAMPE &amp;TUBE ELECTRIQ HALOGENE A INCANDESCENCE(EXCLUSION D CEUX A RAYONS UV),AU TUNGSTENE</t>
  </si>
  <si>
    <t xml:space="preserve">STYLOS  ET CRAYONS A BILLE</t>
  </si>
  <si>
    <t xml:space="preserve">L7512</t>
  </si>
  <si>
    <t xml:space="preserve">SUPPORTS OPTIQUES ENREGISTRES</t>
  </si>
  <si>
    <t xml:space="preserve">Vietnam</t>
  </si>
  <si>
    <t xml:space="preserve">6964</t>
  </si>
  <si>
    <t xml:space="preserve">L6908</t>
  </si>
  <si>
    <t xml:space="preserve">6453</t>
  </si>
  <si>
    <t xml:space="preserve">L7183</t>
  </si>
  <si>
    <t xml:space="preserve">GANTS, MITAINES &amp; MOUFLES EN BONNETERIE D MAT TEXT AUTR Q D LAINE...,COTON &amp; FIBR SYNTHE</t>
  </si>
  <si>
    <t xml:space="preserve">6458</t>
  </si>
  <si>
    <t xml:space="preserve">ARTICLES CERAMIQUES REFRACTAIRES NON SPECIFIES DANS LE 69.03</t>
  </si>
  <si>
    <t xml:space="preserve">OUTILS ET OUTILLAGE A MAIN (Y COMPRIS LES DIAMAND DE VITRIERS) NDCA</t>
  </si>
  <si>
    <t xml:space="preserve">FOURS PR GRILLAGE,LA FUSION OU AUTRES TRAITEMENTS THERMIQUES DES MINERAIS OU DES METAUX�</t>
  </si>
  <si>
    <t xml:space="preserve">BFC03</t>
  </si>
  <si>
    <t xml:space="preserve">OUAGA CDP</t>
  </si>
  <si>
    <t xml:space="preserve">L2105</t>
  </si>
  <si>
    <t xml:space="preserve">PLAQUES, FEUILLES, BANDES,...EN MATIERES PLASTIQUES AUTRES QUE CELLES DU 3920.9</t>
  </si>
  <si>
    <t xml:space="preserve">2047</t>
  </si>
  <si>
    <t xml:space="preserve">057</t>
  </si>
  <si>
    <t xml:space="preserve">UGTM</t>
  </si>
  <si>
    <t xml:space="preserve">PARTIES ET ACCESSOIRES POUR MACHINES DES 84.62 OU 84.63</t>
  </si>
  <si>
    <t xml:space="preserve">L7556</t>
  </si>
  <si>
    <t xml:space="preserve">IMPRIMES, NON SPECIFIES AU 49.11</t>
  </si>
  <si>
    <t xml:space="preserve">6963</t>
  </si>
  <si>
    <t xml:space="preserve">MACHINE AUTOM D TRAITEMT D'INFO,PDS&lt;=10KG,UNITE CENTRALE�A ETAT DEMONTE�NON DEST INDUST</t>
  </si>
  <si>
    <t xml:space="preserve">MONITEURS AUTRES QU'A TUBE CATHODIQUE APTES A ETRE CONNECTES�MACHINE AUTOMATIQ�DU 84.71�</t>
  </si>
  <si>
    <t xml:space="preserve">L7210</t>
  </si>
  <si>
    <t xml:space="preserve">ONDULEURS</t>
  </si>
  <si>
    <t xml:space="preserve">6705</t>
  </si>
  <si>
    <t xml:space="preserve">L7307</t>
  </si>
  <si>
    <t xml:space="preserve">UNITE D'ENTREE OU SORTIE,COMPORTANT SS MM ENVELOP DES UNITE D MEMOIRE NON DEST INDUSTRIE</t>
  </si>
  <si>
    <t xml:space="preserve">6706</t>
  </si>
  <si>
    <t xml:space="preserve">BONBONNES, BOUTEILLES, FLACONS... EN MAT PLAST AUTR QUE LES EBAUCHES OU LES PREFORMES</t>
  </si>
  <si>
    <t xml:space="preserve">AIGUILLE(AUTR Q TUBULAIR EN METAL &amp;A SUTUR),CATHETER,CANULE,&amp; SIMIL NON SPEC AU 9018.3</t>
  </si>
  <si>
    <t xml:space="preserve">L16627</t>
  </si>
  <si>
    <t xml:space="preserve">APP UTILISANT RADIATIONS ALPHA,BETA,GAMMA OU AUTR�USAGE AUTR Q MEDICAL,CHIRUR,DENTAIRE�</t>
  </si>
  <si>
    <t xml:space="preserve">14921</t>
  </si>
  <si>
    <t xml:space="preserve">L18429</t>
  </si>
  <si>
    <t xml:space="preserve">FILS EN FER OU EN ACIERS NON ALLIES NON REVETUS, MEME POLIS, D1 DIAMETRE &gt;5,5MM</t>
  </si>
  <si>
    <t xml:space="preserve">4000 090</t>
  </si>
  <si>
    <t xml:space="preserve">16460</t>
  </si>
  <si>
    <t xml:space="preserve">BFC01</t>
  </si>
  <si>
    <t xml:space="preserve">OUAGA GARE</t>
  </si>
  <si>
    <t xml:space="preserve">L4050</t>
  </si>
  <si>
    <t xml:space="preserve">NIANGOLOKO GARE</t>
  </si>
  <si>
    <t xml:space="preserve">BFC01-021</t>
  </si>
  <si>
    <t xml:space="preserve">Transport par chemin de fer</t>
  </si>
  <si>
    <t xml:space="preserve">3566</t>
  </si>
  <si>
    <t xml:space="preserve">MACHINES &amp; APPAREILS MECANIQUE AYANT UNE FONCTION PROPRE NDCA DANS LE CHAP 84</t>
  </si>
  <si>
    <t xml:space="preserve">L3582</t>
  </si>
  <si>
    <t xml:space="preserve">BFC01-196</t>
  </si>
  <si>
    <t xml:space="preserve">3156</t>
  </si>
  <si>
    <t xml:space="preserve">196</t>
  </si>
  <si>
    <t xml:space="preserve">2TS SARL</t>
  </si>
  <si>
    <t xml:space="preserve">00074821H</t>
  </si>
  <si>
    <t xml:space="preserve">L6579</t>
  </si>
  <si>
    <t xml:space="preserve">6390</t>
  </si>
  <si>
    <t xml:space="preserve">088</t>
  </si>
  <si>
    <t xml:space="preserve">CTTI</t>
  </si>
  <si>
    <t xml:space="preserve">APPAREILS PR RECEPTION,CONVERSION &amp;EMISSION,REGENERATION OU TRANSMISSION DE VOIX,IMAGES�</t>
  </si>
  <si>
    <t xml:space="preserve">L16539</t>
  </si>
  <si>
    <t xml:space="preserve">OUVRAGES EN ALUMINIUM NON SPECIFIE AU CHAP76</t>
  </si>
  <si>
    <t xml:space="preserve">BFC02-057</t>
  </si>
  <si>
    <t xml:space="preserve">15046</t>
  </si>
  <si>
    <t xml:space="preserve">L5937</t>
  </si>
  <si>
    <t xml:space="preserve">PARTIES &amp;ACCESS DES INSTRUMENTS...DE MESURE, DE CONTR�LE &amp; PROJECTEUR DE PROFIL DU 90.31</t>
  </si>
  <si>
    <t xml:space="preserve">Albanie</t>
  </si>
  <si>
    <t xml:space="preserve">BFC01-073</t>
  </si>
  <si>
    <t xml:space="preserve">5314</t>
  </si>
  <si>
    <t xml:space="preserve">073</t>
  </si>
  <si>
    <t xml:space="preserve">AGB-TRANSIT</t>
  </si>
  <si>
    <t xml:space="preserve">FICHES ET PRISES DE COURANT POUR UNE TENSION N'EXCEDANT PAS 1.000V</t>
  </si>
  <si>
    <t xml:space="preserve">L6329</t>
  </si>
  <si>
    <t xml:space="preserve">6156</t>
  </si>
  <si>
    <t xml:space="preserve">L560</t>
  </si>
  <si>
    <t xml:space="preserve">PLAQUES INDICATRICES, PLAQUES-ENSEIGNES, PLAQUES-ADRESSES ...EN METAUX COMMUNS�</t>
  </si>
  <si>
    <t xml:space="preserve">BFC04-030</t>
  </si>
  <si>
    <t xml:space="preserve">542</t>
  </si>
  <si>
    <t xml:space="preserve">030</t>
  </si>
  <si>
    <t xml:space="preserve">ETS NACOULMA TRANSIT</t>
  </si>
  <si>
    <t xml:space="preserve">L18905</t>
  </si>
  <si>
    <t xml:space="preserve">17436</t>
  </si>
  <si>
    <t xml:space="preserve">L4147</t>
  </si>
  <si>
    <t xml:space="preserve">3649</t>
  </si>
  <si>
    <t xml:space="preserve">L4221</t>
  </si>
  <si>
    <t xml:space="preserve">3716</t>
  </si>
  <si>
    <t xml:space="preserve">L5079</t>
  </si>
  <si>
    <t xml:space="preserve">4529</t>
  </si>
  <si>
    <t xml:space="preserve">L5077</t>
  </si>
  <si>
    <t xml:space="preserve">4528</t>
  </si>
  <si>
    <t xml:space="preserve">L1732</t>
  </si>
  <si>
    <t xml:space="preserve">OUVRAGES EN PLOMB NON SPECIFIE AU CHAP 78</t>
  </si>
  <si>
    <t xml:space="preserve">1563</t>
  </si>
  <si>
    <t xml:space="preserve">L4262</t>
  </si>
  <si>
    <t xml:space="preserve">3761</t>
  </si>
  <si>
    <t xml:space="preserve">L12996</t>
  </si>
  <si>
    <t xml:space="preserve">GENERATEURS DE GAZ A L'AIR...AVEC OU SANS LEURS EPURATEURS;GENERATEURS D'ACETYLENE &amp;�</t>
  </si>
  <si>
    <t xml:space="preserve">11730</t>
  </si>
  <si>
    <t xml:space="preserve">INSTRUMENTS ET APPAREILS POUR LA MESURE OU LE CONTROLE DE LA PRESSION</t>
  </si>
  <si>
    <t xml:space="preserve">TABLEAUX, PANNEAUX, CONSOLE, PUPITRE,�PR COMMANDE OU DISTRIBUT ELECTRIQ...TENSION&lt;=1000V</t>
  </si>
  <si>
    <t xml:space="preserve">L5913</t>
  </si>
  <si>
    <t xml:space="preserve">5275</t>
  </si>
  <si>
    <t xml:space="preserve">L5622</t>
  </si>
  <si>
    <t xml:space="preserve">4980</t>
  </si>
  <si>
    <t xml:space="preserve">FEUILLES POUR LE MARQUAGE AU FER</t>
  </si>
  <si>
    <t xml:space="preserve">L5265</t>
  </si>
  <si>
    <t xml:space="preserve">ACCESSOIRES DE TUYAUTERIE (RACCORDS, COUDES, MANCHONS, PAR EXEMPLE) EN ALLIAGE D CUIVRE</t>
  </si>
  <si>
    <t xml:space="preserve">19237063</t>
  </si>
  <si>
    <t xml:space="preserve">5124</t>
  </si>
  <si>
    <t xml:space="preserve">063</t>
  </si>
  <si>
    <t xml:space="preserve">SOCIETE 2M TRAVEL</t>
  </si>
  <si>
    <t xml:space="preserve">BAGUETTES ENROBEES ET FILS FOURRES POUR LE BRASAGE, LE SOUDAGE ..., EN METAUX COMMUNS</t>
  </si>
  <si>
    <t xml:space="preserve">L10009</t>
  </si>
  <si>
    <t xml:space="preserve">ACCESSOIRES DE TUYAUTERIE (RACCORDS, COUDES, MANCHONS PAR EXEMPLE) EN CUIVRE AFFINE</t>
  </si>
  <si>
    <t xml:space="preserve">9026</t>
  </si>
  <si>
    <t xml:space="preserve">PARTIES DES ARTICLES D ROBINETTERIE &amp; ORGANE SIMIL PR TUYAUTERIE,CHAUDIERE,RESERVOIR�</t>
  </si>
  <si>
    <t xml:space="preserve">CAISSES, CAISSETTE, CAGEOT, CYLINDR &amp; EMBAL SIMILAIRE EN BOIS; TAMBOUR PR CABLE, EN BOIS</t>
  </si>
  <si>
    <t xml:space="preserve">L8181</t>
  </si>
  <si>
    <t xml:space="preserve">7267</t>
  </si>
  <si>
    <t xml:space="preserve">L14461</t>
  </si>
  <si>
    <t xml:space="preserve">BFC04-219</t>
  </si>
  <si>
    <t xml:space="preserve">13011</t>
  </si>
  <si>
    <t xml:space="preserve">219</t>
  </si>
  <si>
    <t xml:space="preserve">GTRANS SARL</t>
  </si>
  <si>
    <t xml:space="preserve">L21231</t>
  </si>
  <si>
    <t xml:space="preserve">MACHINES ET APPAREILS POUR CONDITIONNEMT DE L'AIR AVEC DISPOSITIF DE REFRIGERATION</t>
  </si>
  <si>
    <t xml:space="preserve">19134</t>
  </si>
  <si>
    <t xml:space="preserve">L11125</t>
  </si>
  <si>
    <t xml:space="preserve">OUVRAGES EN CAOUTCHOUC NON ALVEOLAIRE VULCANISE NON DURCI NON SPECIFIES AU N�4016.9</t>
  </si>
  <si>
    <t xml:space="preserve">10129</t>
  </si>
  <si>
    <t xml:space="preserve">L22498</t>
  </si>
  <si>
    <t xml:space="preserve">20339</t>
  </si>
  <si>
    <t xml:space="preserve">L12834</t>
  </si>
  <si>
    <t xml:space="preserve">11641</t>
  </si>
  <si>
    <t xml:space="preserve">L5390</t>
  </si>
  <si>
    <t xml:space="preserve">APPAREILS DE TOMOGRAPHIE PILOTES PAR UNE MACHINE AUTOMATIQ D TRAITEMENT DE L'INFORMATION</t>
  </si>
  <si>
    <t xml:space="preserve">19276046</t>
  </si>
  <si>
    <t xml:space="preserve">4867</t>
  </si>
  <si>
    <t xml:space="preserve">046</t>
  </si>
  <si>
    <t xml:space="preserve">MAERSK LOGISTICS &amp; SERVICES BF SA</t>
  </si>
  <si>
    <t xml:space="preserve">00004945A</t>
  </si>
  <si>
    <t xml:space="preserve">L13645</t>
  </si>
  <si>
    <t xml:space="preserve">12430</t>
  </si>
  <si>
    <t xml:space="preserve">L162</t>
  </si>
  <si>
    <t xml:space="preserve">BFC02-217</t>
  </si>
  <si>
    <t xml:space="preserve">151</t>
  </si>
  <si>
    <t xml:space="preserve">217</t>
  </si>
  <si>
    <t xml:space="preserve">O.NE.T.T BURKINA SARL</t>
  </si>
  <si>
    <t xml:space="preserve">L2254</t>
  </si>
  <si>
    <t xml:space="preserve">2107</t>
  </si>
  <si>
    <t xml:space="preserve">L6147</t>
  </si>
  <si>
    <t xml:space="preserve">BFC01-112</t>
  </si>
  <si>
    <t xml:space="preserve">5522</t>
  </si>
  <si>
    <t xml:space="preserve">112</t>
  </si>
  <si>
    <t xml:space="preserve">GATT</t>
  </si>
  <si>
    <t xml:space="preserve">L3354</t>
  </si>
  <si>
    <t xml:space="preserve">MACHINE AUTOM D TRAITEMT D'INFO, PDS&lt;=10KG,UNITE CENTRALE�A L'ETAT DEMONTE�INDUST MONTAG</t>
  </si>
  <si>
    <t xml:space="preserve">3092</t>
  </si>
  <si>
    <t xml:space="preserve">L3035</t>
  </si>
  <si>
    <t xml:space="preserve">2840</t>
  </si>
  <si>
    <t xml:space="preserve">L2460</t>
  </si>
  <si>
    <t xml:space="preserve">BFC01-137</t>
  </si>
  <si>
    <t xml:space="preserve">2187</t>
  </si>
  <si>
    <t xml:space="preserve">137</t>
  </si>
  <si>
    <t xml:space="preserve">STE DE TRANSIT PINGWENDE (STP)</t>
  </si>
  <si>
    <t xml:space="preserve">L6060</t>
  </si>
  <si>
    <t xml:space="preserve">Hong-Kong</t>
  </si>
  <si>
    <t xml:space="preserve">5493</t>
  </si>
  <si>
    <t xml:space="preserve">L6063</t>
  </si>
  <si>
    <t xml:space="preserve">5495</t>
  </si>
  <si>
    <t xml:space="preserve">L3168</t>
  </si>
  <si>
    <t xml:space="preserve">3097</t>
  </si>
  <si>
    <t xml:space="preserve">L5382</t>
  </si>
  <si>
    <t xml:space="preserve">4977</t>
  </si>
  <si>
    <t xml:space="preserve">L4918</t>
  </si>
  <si>
    <t xml:space="preserve">4498</t>
  </si>
  <si>
    <t xml:space="preserve">L6761</t>
  </si>
  <si>
    <t xml:space="preserve">5634</t>
  </si>
  <si>
    <t xml:space="preserve">L6938</t>
  </si>
  <si>
    <t xml:space="preserve">6820</t>
  </si>
  <si>
    <t xml:space="preserve">PIECE ISOLANTE EN MATIERE AUTR Q CERAMIQ &amp; PLASTIQ;TUBE ISOLATEUR &amp;PIECE D RACCORDEMENT�</t>
  </si>
  <si>
    <t xml:space="preserve">L9063</t>
  </si>
  <si>
    <t xml:space="preserve">8275</t>
  </si>
  <si>
    <t xml:space="preserve">L6819</t>
  </si>
  <si>
    <t xml:space="preserve">DENSIMETRE,AREOMETR,PESE-LIQUID, INSTRUMNT FLOTTANT SIMIL,BAROMETR�MEME COMBINE ENTR EUX</t>
  </si>
  <si>
    <t xml:space="preserve">6697</t>
  </si>
  <si>
    <t xml:space="preserve">L8252</t>
  </si>
  <si>
    <t xml:space="preserve">CIRCUITS INTEGRES ELECTRONIQUES AUTR Q AMPLIFICATEURS,MEMOIRES,PROCESSEURS &amp; CONTROLEURS</t>
  </si>
  <si>
    <t xml:space="preserve">8116</t>
  </si>
  <si>
    <t xml:space="preserve">L8463</t>
  </si>
  <si>
    <t xml:space="preserve">7719</t>
  </si>
  <si>
    <t xml:space="preserve">L8305</t>
  </si>
  <si>
    <t xml:space="preserve">7580</t>
  </si>
  <si>
    <t xml:space="preserve">L7491</t>
  </si>
  <si>
    <t xml:space="preserve">APPAREILLAGE PR LA COUPURE,�DES CIRCUITS ELECTRIQUES, TENSION&lt;=1.000V NON SPEC AU 85.36</t>
  </si>
  <si>
    <t xml:space="preserve">7371</t>
  </si>
  <si>
    <t xml:space="preserve">RESISTANCES ELECTRIQ VARIABLES(Y COMPRIS RHEOSTATS &amp; POTENTIOMETRES) AUTRES QUE BOBINEES</t>
  </si>
  <si>
    <t xml:space="preserve">L6817</t>
  </si>
  <si>
    <t xml:space="preserve">6696</t>
  </si>
  <si>
    <t xml:space="preserve">L7358</t>
  </si>
  <si>
    <t xml:space="preserve">7220</t>
  </si>
  <si>
    <t xml:space="preserve">L7357</t>
  </si>
  <si>
    <t xml:space="preserve">JEUX OU ASSORTIMEN DE JOINTS DE COMPO DIFFERENTE,EN POCHETTE,ENVELOPPE OU EMBAL ANALOG</t>
  </si>
  <si>
    <t xml:space="preserve">7219</t>
  </si>
  <si>
    <t xml:space="preserve">L5185</t>
  </si>
  <si>
    <t xml:space="preserve">BFC01-230</t>
  </si>
  <si>
    <t xml:space="preserve">4667</t>
  </si>
  <si>
    <t xml:space="preserve">230</t>
  </si>
  <si>
    <t xml:space="preserve">FRET - AFRIC</t>
  </si>
  <si>
    <t xml:space="preserve">L5603</t>
  </si>
  <si>
    <t xml:space="preserve">BFC01-092</t>
  </si>
  <si>
    <t xml:space="preserve">5004</t>
  </si>
  <si>
    <t xml:space="preserve">L3089</t>
  </si>
  <si>
    <t xml:space="preserve">TUBES ET TUYAUX EN CUIVRE AFFINE</t>
  </si>
  <si>
    <t xml:space="preserve">BFC04-137</t>
  </si>
  <si>
    <t xml:space="preserve">2893</t>
  </si>
  <si>
    <t xml:space="preserve">L12094</t>
  </si>
  <si>
    <t xml:space="preserve">10970</t>
  </si>
  <si>
    <t xml:space="preserve">L12104</t>
  </si>
  <si>
    <t xml:space="preserve">Espagne</t>
  </si>
  <si>
    <t xml:space="preserve">10977</t>
  </si>
  <si>
    <t xml:space="preserve">L12120</t>
  </si>
  <si>
    <t xml:space="preserve">AUTRES APPAREILS RESPIRATOIRES &amp; MASQUES A GAZ,A L'EXCLUSION DES MASQ D PROTECTION�</t>
  </si>
  <si>
    <t xml:space="preserve">10983</t>
  </si>
  <si>
    <t xml:space="preserve">L1510</t>
  </si>
  <si>
    <t xml:space="preserve">THERMOMETR &amp; PYROMETR AUTR Q'A LIQUIDE,A LECTURE DIRECTE,NON COMBINE A D'AUTR INSTRUMENT</t>
  </si>
  <si>
    <t xml:space="preserve">1508</t>
  </si>
  <si>
    <t xml:space="preserve">INSTRUMENT, APP &amp; MACHINE D MESURE OU D CONTROLE,NDCA DS LE CHAP90; PROJECTEUR DE PROFIL</t>
  </si>
  <si>
    <t xml:space="preserve">L2931</t>
  </si>
  <si>
    <t xml:space="preserve">Japon</t>
  </si>
  <si>
    <t xml:space="preserve">BFC01-263</t>
  </si>
  <si>
    <t xml:space="preserve">2644</t>
  </si>
  <si>
    <t xml:space="preserve">263</t>
  </si>
  <si>
    <t xml:space="preserve">AGENCE PASSIF BURKINA</t>
  </si>
  <si>
    <t xml:space="preserve">00122408H</t>
  </si>
  <si>
    <t xml:space="preserve">L15700</t>
  </si>
  <si>
    <t xml:space="preserve">BFC04-052</t>
  </si>
  <si>
    <t xml:space="preserve">14198</t>
  </si>
  <si>
    <t xml:space="preserve">052</t>
  </si>
  <si>
    <t xml:space="preserve">GBTT</t>
  </si>
  <si>
    <t xml:space="preserve">L8579</t>
  </si>
  <si>
    <t xml:space="preserve">MOTEURS ELECTRIQUES D'UNE PUISSANCE&lt;=37,5W A L'EXCLUSION DES GROUPES ELECTROGENES</t>
  </si>
  <si>
    <t xml:space="preserve">BFC02-169</t>
  </si>
  <si>
    <t xml:space="preserve">8047</t>
  </si>
  <si>
    <t xml:space="preserve">169</t>
  </si>
  <si>
    <t xml:space="preserve">SISEA SARL</t>
  </si>
  <si>
    <t xml:space="preserve">00061564R</t>
  </si>
  <si>
    <t xml:space="preserve">L17666</t>
  </si>
  <si>
    <t xml:space="preserve">CADRES ET CONTENEURS...CONCUS ET EQUIPES POUR UN OU PLUSIEURS MODES DE TRANSPORT</t>
  </si>
  <si>
    <t xml:space="preserve">BFC04-263</t>
  </si>
  <si>
    <t xml:space="preserve">16020</t>
  </si>
  <si>
    <t xml:space="preserve">L28547</t>
  </si>
  <si>
    <t xml:space="preserve">25789</t>
  </si>
  <si>
    <t xml:space="preserve">L13481</t>
  </si>
  <si>
    <t xml:space="preserve">HALOGENURES &amp; OXYHALOGENURES DES ELMT NON METALIQ AUTR Q LES CHLORURES ET OXYCHLORURES </t>
  </si>
  <si>
    <t xml:space="preserve">21239052</t>
  </si>
  <si>
    <t xml:space="preserve">12512</t>
  </si>
  <si>
    <t xml:space="preserve">L377</t>
  </si>
  <si>
    <t xml:space="preserve">AGENT SURFACE ORGA (AUTR Q LES SAVON); PREPA TEN�AUTR Q CEL DU 34.01 NON SPEC DANS 34.02</t>
  </si>
  <si>
    <t xml:space="preserve">BFC02-088</t>
  </si>
  <si>
    <t xml:space="preserve">356</t>
  </si>
  <si>
    <t xml:space="preserve">L28907</t>
  </si>
  <si>
    <t xml:space="preserve">26088</t>
  </si>
  <si>
    <t xml:space="preserve">L5271</t>
  </si>
  <si>
    <t xml:space="preserve">C�te d'Ivoire</t>
  </si>
  <si>
    <t xml:space="preserve">4804</t>
  </si>
  <si>
    <t xml:space="preserve">L9837</t>
  </si>
  <si>
    <t xml:space="preserve">INTERRUPTEURS, SECTIONNEURS ET COMMUTATEURS AUTRES QUE LES RELAIS</t>
  </si>
  <si>
    <t xml:space="preserve">9664</t>
  </si>
  <si>
    <t xml:space="preserve">L2</t>
  </si>
  <si>
    <t xml:space="preserve">Suisse</t>
  </si>
  <si>
    <t xml:space="preserve">2</t>
  </si>
  <si>
    <t xml:space="preserve">Ta�wan, Province de Chine</t>
  </si>
  <si>
    <t xml:space="preserve">L920</t>
  </si>
  <si>
    <t xml:space="preserve">933</t>
  </si>
  <si>
    <t xml:space="preserve">L1432</t>
  </si>
  <si>
    <t xml:space="preserve">OUTILS D'AU - 2 DES NUM 82.02 A 82.05, CONDITIONNES EN ASSORTIMENT PR LA VENTE AU DETAIL</t>
  </si>
  <si>
    <t xml:space="preserve">1351</t>
  </si>
  <si>
    <t xml:space="preserve">L1918</t>
  </si>
  <si>
    <t xml:space="preserve">Togo</t>
  </si>
  <si>
    <t xml:space="preserve">1292</t>
  </si>
  <si>
    <t xml:space="preserve">L11392</t>
  </si>
  <si>
    <t xml:space="preserve">10319</t>
  </si>
  <si>
    <t xml:space="preserve">L4499</t>
  </si>
  <si>
    <t xml:space="preserve">TUBES A RAYONS X</t>
  </si>
  <si>
    <t xml:space="preserve">4412</t>
  </si>
  <si>
    <t xml:space="preserve">L3598</t>
  </si>
  <si>
    <t xml:space="preserve">3525</t>
  </si>
  <si>
    <t xml:space="preserve">L6848</t>
  </si>
  <si>
    <t xml:space="preserve">MACHINES ET APPAREILS DE LEVAGE, CHARGEMENT, DECHARGEMENT, MANUTENTION NON SPEC AU 84.28</t>
  </si>
  <si>
    <t xml:space="preserve">BFC02-274</t>
  </si>
  <si>
    <t xml:space="preserve">6566</t>
  </si>
  <si>
    <t xml:space="preserve">274</t>
  </si>
  <si>
    <t xml:space="preserve">GENERALE TRANSIT AFFRETEMENT</t>
  </si>
  <si>
    <t xml:space="preserve">L5702</t>
  </si>
  <si>
    <t xml:space="preserve">REGISTR, LIVRE COMPTABL, CARNET DE (NOTE, COMMAND, QUITTANCE),BLOC-MEMORANDUM EN PAPIER�</t>
  </si>
  <si>
    <t xml:space="preserve">Afrique du Sud</t>
  </si>
  <si>
    <t xml:space="preserve">5596</t>
  </si>
  <si>
    <t xml:space="preserve">LIVRES, BROCHURES &amp; IMPRIMES SIMILAIRES MM SUR FEUILLETS ISOLES, NON SPEC DANS LE 48.01</t>
  </si>
  <si>
    <t xml:space="preserve">L5958</t>
  </si>
  <si>
    <t xml:space="preserve">5642</t>
  </si>
  <si>
    <t xml:space="preserve">L19699</t>
  </si>
  <si>
    <t xml:space="preserve">BFC04-134</t>
  </si>
  <si>
    <t xml:space="preserve">18016</t>
  </si>
  <si>
    <t xml:space="preserve">134</t>
  </si>
  <si>
    <t xml:space="preserve">STAGB</t>
  </si>
  <si>
    <t xml:space="preserve">L19835</t>
  </si>
  <si>
    <t xml:space="preserve">18017</t>
  </si>
  <si>
    <t xml:space="preserve">L7798</t>
  </si>
  <si>
    <t xml:space="preserve">REACTIFS DE DIAGNOSTIC NON SPEC AU 38.22� PREPARE MEME SUR UN SUPPORT SS FORM DE TROUSS�</t>
  </si>
  <si>
    <t xml:space="preserve">7433</t>
  </si>
  <si>
    <t xml:space="preserve">L8320</t>
  </si>
  <si>
    <t xml:space="preserve">PAPIERS &amp; CARTONS...EN FEUILLES, DONT 1 COTE&lt;=435MM ET L'AUTRE&lt;=297MM AUTR Q N�480262.10</t>
  </si>
  <si>
    <t xml:space="preserve">7850</t>
  </si>
  <si>
    <t xml:space="preserve">L8115</t>
  </si>
  <si>
    <t xml:space="preserve">7680</t>
  </si>
  <si>
    <t xml:space="preserve">L7123</t>
  </si>
  <si>
    <t xml:space="preserve">6797</t>
  </si>
  <si>
    <t xml:space="preserve">L8434</t>
  </si>
  <si>
    <t xml:space="preserve">VANNES THERMOSTATIQ; ARTICL D ROBINETTERIE &amp; ORGANE SIMIL PR TUYAUTERIE�NON SPEC AU84.81</t>
  </si>
  <si>
    <t xml:space="preserve">8307</t>
  </si>
  <si>
    <t xml:space="preserve">L8379</t>
  </si>
  <si>
    <t xml:space="preserve">E</t>
  </si>
  <si>
    <t xml:space="preserve">1000 000</t>
  </si>
  <si>
    <t xml:space="preserve">EX 1</t>
  </si>
  <si>
    <t xml:space="preserve">594</t>
  </si>
  <si>
    <t xml:space="preserve">L5637</t>
  </si>
  <si>
    <t xml:space="preserve">BFC02-089</t>
  </si>
  <si>
    <t xml:space="preserve">251</t>
  </si>
  <si>
    <t xml:space="preserve">089</t>
  </si>
  <si>
    <t xml:space="preserve">OTB</t>
  </si>
  <si>
    <t xml:space="preserve">L24082</t>
  </si>
  <si>
    <t xml:space="preserve">21354</t>
  </si>
  <si>
    <t xml:space="preserve">L1453</t>
  </si>
  <si>
    <t xml:space="preserve">Br�sil</t>
  </si>
  <si>
    <t xml:space="preserve">1394</t>
  </si>
  <si>
    <t xml:space="preserve">L15246</t>
  </si>
  <si>
    <t xml:space="preserve">14367</t>
  </si>
  <si>
    <t xml:space="preserve">MOTEURS A PISTON A ALLUMAGE PAR COMPRESSION...AUTRE QUE PR BATEAUX &amp; VEHICULES DU CHAP87</t>
  </si>
  <si>
    <t xml:space="preserve">VERRERIE DE LABO,D'HYGIENE...,MM GRADUEE...EN AUTR VERRE COEF...&lt;5X10-6 KELVIN &gt;0C&lt;300C</t>
  </si>
  <si>
    <t xml:space="preserve">L25397</t>
  </si>
  <si>
    <t xml:space="preserve">PLAQUES, FILMS PLANS, PHOTOGRAPHIQUES, SENSIBILISES, NON IMPRESSIONNES...POUR RAYONS X</t>
  </si>
  <si>
    <t xml:space="preserve">22835</t>
  </si>
  <si>
    <t xml:space="preserve">VERRERIE DE LABO,D'HYGIENE OU DE PHARMACIE MEME GRADUEE OU JAUGEE NON SPECIFIEE AU 70.17</t>
  </si>
  <si>
    <t xml:space="preserve">SPECTROMETRE, SPECTROPHOTOMETRE, SPECTROGRAPHE ... RAYONNEMENTS OPTIQUE(UV, IR, VISIBLE)</t>
  </si>
  <si>
    <t xml:space="preserve">ANTENNE &amp;REFLECTEUR D'ANTENNE DE TOUT TYP; PARTIES UTILISEES CONJOINTMNT AVEC CES ARTICL</t>
  </si>
  <si>
    <t xml:space="preserve">Canada</t>
  </si>
  <si>
    <t xml:space="preserve">L2228</t>
  </si>
  <si>
    <t xml:space="preserve">2146</t>
  </si>
  <si>
    <t xml:space="preserve">L1321</t>
  </si>
  <si>
    <t xml:space="preserve">DISQUE,BANDE &amp; AUTR SUPPORT POUR L'ENREGISTREMENT DU SON OU PR ENREGISTRMNT ANALOG MEME�</t>
  </si>
  <si>
    <t xml:space="preserve">1324</t>
  </si>
  <si>
    <t xml:space="preserve">L3400</t>
  </si>
  <si>
    <t xml:space="preserve">3245</t>
  </si>
  <si>
    <t xml:space="preserve">L28550</t>
  </si>
  <si>
    <t xml:space="preserve">25790</t>
  </si>
  <si>
    <t xml:space="preserve">L6189</t>
  </si>
  <si>
    <t xml:space="preserve">5549</t>
  </si>
  <si>
    <t xml:space="preserve">L8504</t>
  </si>
  <si>
    <t xml:space="preserve">8064</t>
  </si>
  <si>
    <t xml:space="preserve">L7029</t>
  </si>
  <si>
    <t xml:space="preserve">6568</t>
  </si>
  <si>
    <t xml:space="preserve">PREPARATIONS NON SPEC AU 3403.1 PR USAGE AUTRE QUE CEUX DU 3403.91</t>
  </si>
  <si>
    <t xml:space="preserve">FAUTEUILS ROULANTS ET AUTRES VEHICULES POUR INVALIDES, SANS MECANISME DE PROPULSION</t>
  </si>
  <si>
    <t xml:space="preserve">APPAREILS POUR LA FILTRATION OU L'EPURATION DES GAZ NON SPECIFIES AU 8421.3</t>
  </si>
  <si>
    <t xml:space="preserve">POMPES A VIDE</t>
  </si>
  <si>
    <t xml:space="preserve">L18135</t>
  </si>
  <si>
    <t xml:space="preserve">16751</t>
  </si>
  <si>
    <t xml:space="preserve">L7360</t>
  </si>
  <si>
    <t xml:space="preserve">7222</t>
  </si>
  <si>
    <t xml:space="preserve">L8683</t>
  </si>
  <si>
    <t xml:space="preserve">7860</t>
  </si>
  <si>
    <t xml:space="preserve">MACHINES ET APPAREILS ELECTRIQ AYANT UNE FONCTION PROPRE NDCA DANS LE CHAP 85</t>
  </si>
  <si>
    <t xml:space="preserve">L7211</t>
  </si>
  <si>
    <t xml:space="preserve">6446</t>
  </si>
  <si>
    <t xml:space="preserve">L17667</t>
  </si>
  <si>
    <t xml:space="preserve">16021</t>
  </si>
  <si>
    <t xml:space="preserve">MACHINE AUTRE QU'A COPIER APTE A ETRE CONNECTE A UNE MACHINE AUTOMATIQ...OU A UN RESEAU</t>
  </si>
  <si>
    <t xml:space="preserve">L1073</t>
  </si>
  <si>
    <t xml:space="preserve">1059</t>
  </si>
  <si>
    <t xml:space="preserve">L11663</t>
  </si>
  <si>
    <t xml:space="preserve">10606</t>
  </si>
  <si>
    <t xml:space="preserve">L6065</t>
  </si>
  <si>
    <t xml:space="preserve">5496</t>
  </si>
  <si>
    <t xml:space="preserve">L4090</t>
  </si>
  <si>
    <t xml:space="preserve">CIRCUITS IMPRIMES</t>
  </si>
  <si>
    <t xml:space="preserve">BFC02-063</t>
  </si>
  <si>
    <t xml:space="preserve">3808</t>
  </si>
  <si>
    <t xml:space="preserve">L28908</t>
  </si>
  <si>
    <t xml:space="preserve">26089</t>
  </si>
  <si>
    <t xml:space="preserve">L12185</t>
  </si>
  <si>
    <t xml:space="preserve">10984</t>
  </si>
  <si>
    <t xml:space="preserve">SERINGUES, AVEC OU SANS AIGUILLES</t>
  </si>
  <si>
    <t xml:space="preserve">Autriche</t>
  </si>
  <si>
    <t xml:space="preserve">OUVRAGES EN FER OU EN ACIER NON SPECIFIES DANS LE CHAP 73</t>
  </si>
  <si>
    <t xml:space="preserve">L5169</t>
  </si>
  <si>
    <t xml:space="preserve">BFC01-232</t>
  </si>
  <si>
    <t xml:space="preserve">4889</t>
  </si>
  <si>
    <t xml:space="preserve">232</t>
  </si>
  <si>
    <t xml:space="preserve">MAT SARL</t>
  </si>
  <si>
    <t xml:space="preserve">00087720C</t>
  </si>
  <si>
    <t xml:space="preserve">L6372</t>
  </si>
  <si>
    <t xml:space="preserve">5792</t>
  </si>
  <si>
    <t xml:space="preserve">L8326</t>
  </si>
  <si>
    <t xml:space="preserve">7847</t>
  </si>
  <si>
    <t xml:space="preserve">L8581</t>
  </si>
  <si>
    <t xml:space="preserve">8049</t>
  </si>
  <si>
    <t xml:space="preserve">L9329</t>
  </si>
  <si>
    <t xml:space="preserve">8753</t>
  </si>
  <si>
    <t xml:space="preserve">L10030</t>
  </si>
  <si>
    <t xml:space="preserve">9024</t>
  </si>
  <si>
    <t xml:space="preserve">L5076</t>
  </si>
  <si>
    <t xml:space="preserve">4527</t>
  </si>
  <si>
    <t xml:space="preserve">L7239</t>
  </si>
  <si>
    <t xml:space="preserve">CHARNIERES DE TOUS GENRES (Y COMPRIS LES PAUMELLES ET PENTURES) EN METAUX COMMUNS</t>
  </si>
  <si>
    <t xml:space="preserve">7109</t>
  </si>
  <si>
    <t xml:space="preserve">SACS A MAIN, MM A BANDOULIERE YC�A SURF EXT EN...PLASTIQ OU TEXTILE NON DEST A L'INDUST</t>
  </si>
  <si>
    <t xml:space="preserve">L4959</t>
  </si>
  <si>
    <t xml:space="preserve">4812</t>
  </si>
  <si>
    <t xml:space="preserve">L631</t>
  </si>
  <si>
    <t xml:space="preserve">PARTIES ET ACCESSOIRES DES MICROSCOPES OPTIQUES DU 90.11</t>
  </si>
  <si>
    <t xml:space="preserve">623</t>
  </si>
  <si>
    <t xml:space="preserve">L1976</t>
  </si>
  <si>
    <t xml:space="preserve">1854</t>
  </si>
  <si>
    <t xml:space="preserve">COMPRESSEURS D'AIR MONTES SUR CHASSIS A ROUES ET REMORQUABLES</t>
  </si>
  <si>
    <t xml:space="preserve">L7942</t>
  </si>
  <si>
    <t xml:space="preserve">7804</t>
  </si>
  <si>
    <t xml:space="preserve">MATELAS EN MATIERES AUTR Q LE CAOUTCHOUC OU LE PLASTIQ ALVEOLAIRES COMPORTANT RESSORTS�</t>
  </si>
  <si>
    <t xml:space="preserve">L9314</t>
  </si>
  <si>
    <t xml:space="preserve">BFC04-075</t>
  </si>
  <si>
    <t xml:space="preserve">8380</t>
  </si>
  <si>
    <t xml:space="preserve">075</t>
  </si>
  <si>
    <t xml:space="preserve">DTC</t>
  </si>
  <si>
    <t xml:space="preserve">PARTIES ET ACCESSOIRES DES MACHINES DU 84.71</t>
  </si>
  <si>
    <t xml:space="preserve">L10907</t>
  </si>
  <si>
    <t xml:space="preserve">10184</t>
  </si>
  <si>
    <t xml:space="preserve">ACIDE CITRIQUE</t>
  </si>
  <si>
    <t xml:space="preserve">L10891</t>
  </si>
  <si>
    <t xml:space="preserve">CHLORURE D'HYDROGENE (ACIDE CHLORHYDRIQUE)</t>
  </si>
  <si>
    <t xml:space="preserve">10181</t>
  </si>
  <si>
    <t xml:space="preserve">L11831</t>
  </si>
  <si>
    <t xml:space="preserve">10940</t>
  </si>
  <si>
    <t xml:space="preserve">L27281</t>
  </si>
  <si>
    <t xml:space="preserve">BFC04-272</t>
  </si>
  <si>
    <t xml:space="preserve">24368</t>
  </si>
  <si>
    <t xml:space="preserve">272</t>
  </si>
  <si>
    <t xml:space="preserve">TTL SARL</t>
  </si>
  <si>
    <t xml:space="preserve">00067736E</t>
  </si>
  <si>
    <t xml:space="preserve">APPAREILS DE SCINTIGRAPHIE</t>
  </si>
  <si>
    <t xml:space="preserve">L10880</t>
  </si>
  <si>
    <t xml:space="preserve">BFC02-227</t>
  </si>
  <si>
    <t xml:space="preserve">10250</t>
  </si>
  <si>
    <t xml:space="preserve">227</t>
  </si>
  <si>
    <t xml:space="preserve">R-LOGISTIC BURKINA FASO</t>
  </si>
  <si>
    <t xml:space="preserve">L11677</t>
  </si>
  <si>
    <t xml:space="preserve">APPAREILS D'ENREGISTREMENT OU DE REPRODUCTION VIDEOPHONIQUES, A BANDES MAGNETIQUES�</t>
  </si>
  <si>
    <t xml:space="preserve">10938</t>
  </si>
  <si>
    <t xml:space="preserve">L11673</t>
  </si>
  <si>
    <t xml:space="preserve">10942</t>
  </si>
  <si>
    <t xml:space="preserve">L29384</t>
  </si>
  <si>
    <t xml:space="preserve">26248</t>
  </si>
  <si>
    <t xml:space="preserve">L11782</t>
  </si>
  <si>
    <t xml:space="preserve">APPAREILS,DISPOSITIF OU EQUIPEMENT DE LABO PR TRAITEMENT DES MATIERE...NON SPEC AU 84.19</t>
  </si>
  <si>
    <t xml:space="preserve">11064</t>
  </si>
  <si>
    <t xml:space="preserve">L11866</t>
  </si>
  <si>
    <t xml:space="preserve">11128</t>
  </si>
  <si>
    <t xml:space="preserve">L28626</t>
  </si>
  <si>
    <t xml:space="preserve">25564</t>
  </si>
  <si>
    <t xml:space="preserve">ACIDES SULFONIQUES D'ALKYBENZENES LINEAIRES ET LEURS SELS NON CVD</t>
  </si>
  <si>
    <t xml:space="preserve">TOXINES, CULTURES DE MICRO-ORGANISMES (A L'EXCLUSION DES LEVURES) &amp; PRODUITS SIMILAIRES</t>
  </si>
  <si>
    <t xml:space="preserve">L11676</t>
  </si>
  <si>
    <t xml:space="preserve">10936</t>
  </si>
  <si>
    <t xml:space="preserve">L13089</t>
  </si>
  <si>
    <t xml:space="preserve">12234</t>
  </si>
  <si>
    <t xml:space="preserve">L13330</t>
  </si>
  <si>
    <t xml:space="preserve">12170</t>
  </si>
  <si>
    <t xml:space="preserve">L10875</t>
  </si>
  <si>
    <t xml:space="preserve">10719</t>
  </si>
  <si>
    <t xml:space="preserve">L6727</t>
  </si>
  <si>
    <t xml:space="preserve">MATERIAUX DE REFERENCE CERTIFIES</t>
  </si>
  <si>
    <t xml:space="preserve">Australie</t>
  </si>
  <si>
    <t xml:space="preserve">6292</t>
  </si>
  <si>
    <t xml:space="preserve">L3680</t>
  </si>
  <si>
    <t xml:space="preserve">OUVRAGE EN FER OU EN ACIER, FORGE OU ESTAMPE MAIS NON AUTREM TRAVAILLE NON SPEC AU 73.26</t>
  </si>
  <si>
    <t xml:space="preserve">5055 000</t>
  </si>
  <si>
    <t xml:space="preserve">IM 5</t>
  </si>
  <si>
    <t xml:space="preserve">22005003</t>
  </si>
  <si>
    <t xml:space="preserve">25</t>
  </si>
  <si>
    <t xml:space="preserve">003</t>
  </si>
  <si>
    <t xml:space="preserve">BOLLORE TRANSPORT &amp; LOGISTICS BF</t>
  </si>
  <si>
    <t xml:space="preserve">L3640</t>
  </si>
  <si>
    <t xml:space="preserve">3295</t>
  </si>
  <si>
    <t xml:space="preserve">ROUES, LEURS PARTIES ET ACCESSOIRES</t>
  </si>
  <si>
    <t xml:space="preserve">L2253</t>
  </si>
  <si>
    <t xml:space="preserve">PARTIES DE TRANSFORMATEURS ELECTRIQ, CONVERTISSEURS STATIQ, BOBINE DE REACTANCE ET SELFS</t>
  </si>
  <si>
    <t xml:space="preserve">BFC01-052</t>
  </si>
  <si>
    <t xml:space="preserve">1932</t>
  </si>
  <si>
    <t xml:space="preserve">L6153</t>
  </si>
  <si>
    <t xml:space="preserve">Turquie</t>
  </si>
  <si>
    <t xml:space="preserve">22368270</t>
  </si>
  <si>
    <t xml:space="preserve">5811</t>
  </si>
  <si>
    <t xml:space="preserve">270</t>
  </si>
  <si>
    <t xml:space="preserve">OMA LOGISTICS</t>
  </si>
  <si>
    <t xml:space="preserve">00105539W</t>
  </si>
  <si>
    <t xml:space="preserve">L6568</t>
  </si>
  <si>
    <t xml:space="preserve">6183</t>
  </si>
  <si>
    <t xml:space="preserve">PROD DE TTE ESPECE A USAG DE COLLE, OU D'ADHESIF, PR VD COM COLLES ...N'EXCED. PAS 1 KG</t>
  </si>
  <si>
    <t xml:space="preserve">L15750</t>
  </si>
  <si>
    <t xml:space="preserve">13926</t>
  </si>
  <si>
    <t xml:space="preserve">L7206</t>
  </si>
  <si>
    <t xml:space="preserve">6801</t>
  </si>
  <si>
    <t xml:space="preserve">L7203</t>
  </si>
  <si>
    <t xml:space="preserve">6798</t>
  </si>
  <si>
    <t xml:space="preserve">L8075</t>
  </si>
  <si>
    <t xml:space="preserve">7612</t>
  </si>
  <si>
    <t xml:space="preserve">L8027</t>
  </si>
  <si>
    <t xml:space="preserve">7562</t>
  </si>
  <si>
    <t xml:space="preserve">L3258</t>
  </si>
  <si>
    <t xml:space="preserve">2833</t>
  </si>
  <si>
    <t xml:space="preserve">L7212</t>
  </si>
  <si>
    <t xml:space="preserve">6804</t>
  </si>
  <si>
    <t xml:space="preserve">L3386</t>
  </si>
  <si>
    <t xml:space="preserve">2936</t>
  </si>
  <si>
    <t xml:space="preserve">L9078</t>
  </si>
  <si>
    <t xml:space="preserve">8562</t>
  </si>
  <si>
    <t xml:space="preserve">L8071</t>
  </si>
  <si>
    <t xml:space="preserve">7607</t>
  </si>
  <si>
    <t xml:space="preserve">L10299</t>
  </si>
  <si>
    <t xml:space="preserve">9539</t>
  </si>
  <si>
    <t xml:space="preserve">L10456</t>
  </si>
  <si>
    <t xml:space="preserve">560</t>
  </si>
  <si>
    <t xml:space="preserve">AFRICA GLOBAL LOGISTICS (AGL)</t>
  </si>
  <si>
    <t xml:space="preserve">L10471</t>
  </si>
  <si>
    <t xml:space="preserve">8179</t>
  </si>
  <si>
    <t xml:space="preserve">L6606</t>
  </si>
  <si>
    <t xml:space="preserve">6552</t>
  </si>
  <si>
    <t xml:space="preserve">L12702</t>
  </si>
  <si>
    <t xml:space="preserve">BFW01-303</t>
  </si>
  <si>
    <t xml:space="preserve">9082</t>
  </si>
  <si>
    <t xml:space="preserve">303</t>
  </si>
  <si>
    <t xml:space="preserve">SUTRAB</t>
  </si>
  <si>
    <t xml:space="preserve">00086518W</t>
  </si>
  <si>
    <t xml:space="preserve">L10603</t>
  </si>
  <si>
    <t xml:space="preserve">9822</t>
  </si>
  <si>
    <t xml:space="preserve">L24040</t>
  </si>
  <si>
    <t xml:space="preserve">BFC04-101</t>
  </si>
  <si>
    <t xml:space="preserve">21193</t>
  </si>
  <si>
    <t xml:space="preserve">101</t>
  </si>
  <si>
    <t xml:space="preserve">ATTB</t>
  </si>
  <si>
    <t xml:space="preserve">L11319</t>
  </si>
  <si>
    <t xml:space="preserve">10496</t>
  </si>
  <si>
    <t xml:space="preserve">L5960</t>
  </si>
  <si>
    <t xml:space="preserve">5643</t>
  </si>
  <si>
    <t xml:space="preserve">L5964</t>
  </si>
  <si>
    <t xml:space="preserve">5645</t>
  </si>
  <si>
    <t xml:space="preserve">L5966</t>
  </si>
  <si>
    <t xml:space="preserve">5647</t>
  </si>
  <si>
    <t xml:space="preserve">L8046</t>
  </si>
  <si>
    <t xml:space="preserve">7897</t>
  </si>
  <si>
    <t xml:space="preserve">L1692</t>
  </si>
  <si>
    <t xml:space="preserve">1643</t>
  </si>
  <si>
    <t xml:space="preserve">L1464</t>
  </si>
  <si>
    <t xml:space="preserve">1399</t>
  </si>
  <si>
    <t xml:space="preserve">L10827</t>
  </si>
  <si>
    <t xml:space="preserve">10217</t>
  </si>
  <si>
    <t xml:space="preserve">L3646</t>
  </si>
  <si>
    <t xml:space="preserve">3376</t>
  </si>
  <si>
    <t xml:space="preserve">L3627</t>
  </si>
  <si>
    <t xml:space="preserve">3402</t>
  </si>
  <si>
    <t xml:space="preserve">L2891</t>
  </si>
  <si>
    <t xml:space="preserve">2698</t>
  </si>
  <si>
    <t xml:space="preserve">L1593</t>
  </si>
  <si>
    <t xml:space="preserve">1403</t>
  </si>
  <si>
    <t xml:space="preserve">L9050</t>
  </si>
  <si>
    <t xml:space="preserve">8516</t>
  </si>
  <si>
    <t xml:space="preserve">L253</t>
  </si>
  <si>
    <t xml:space="preserve">254</t>
  </si>
  <si>
    <t xml:space="preserve">L817</t>
  </si>
  <si>
    <t xml:space="preserve">867</t>
  </si>
  <si>
    <t xml:space="preserve">L7729</t>
  </si>
  <si>
    <t xml:space="preserve">7297</t>
  </si>
  <si>
    <t xml:space="preserve">L4161</t>
  </si>
  <si>
    <t xml:space="preserve">3846</t>
  </si>
  <si>
    <t xml:space="preserve">L17575</t>
  </si>
  <si>
    <t xml:space="preserve">16181</t>
  </si>
  <si>
    <t xml:space="preserve">L3358</t>
  </si>
  <si>
    <t xml:space="preserve">3128</t>
  </si>
  <si>
    <t xml:space="preserve">L6142</t>
  </si>
  <si>
    <t xml:space="preserve">5680</t>
  </si>
  <si>
    <t xml:space="preserve">L8832</t>
  </si>
  <si>
    <t xml:space="preserve">5681</t>
  </si>
  <si>
    <t xml:space="preserve">L6432</t>
  </si>
  <si>
    <t xml:space="preserve">5684</t>
  </si>
  <si>
    <t xml:space="preserve">L12191</t>
  </si>
  <si>
    <t xml:space="preserve">11229</t>
  </si>
  <si>
    <t xml:space="preserve">L12192</t>
  </si>
  <si>
    <t xml:space="preserve">11231</t>
  </si>
  <si>
    <t xml:space="preserve">L12194</t>
  </si>
  <si>
    <t xml:space="preserve">11233</t>
  </si>
  <si>
    <t xml:space="preserve">L26341</t>
  </si>
  <si>
    <t xml:space="preserve">23707</t>
  </si>
  <si>
    <t xml:space="preserve">L1622</t>
  </si>
  <si>
    <t xml:space="preserve">1390</t>
  </si>
  <si>
    <t xml:space="preserve">L6038</t>
  </si>
  <si>
    <t xml:space="preserve">5383</t>
  </si>
  <si>
    <t xml:space="preserve">L9330</t>
  </si>
  <si>
    <t xml:space="preserve">8411</t>
  </si>
  <si>
    <t xml:space="preserve">L12808</t>
  </si>
  <si>
    <t xml:space="preserve">11675</t>
  </si>
  <si>
    <t xml:space="preserve">L4307</t>
  </si>
  <si>
    <t xml:space="preserve">4042</t>
  </si>
  <si>
    <t xml:space="preserve">3674</t>
  </si>
  <si>
    <t xml:space="preserve">L12288</t>
  </si>
  <si>
    <t xml:space="preserve">11227</t>
  </si>
  <si>
    <t xml:space="preserve">L13752</t>
  </si>
  <si>
    <t xml:space="preserve">12539</t>
  </si>
  <si>
    <t xml:space="preserve">L10714</t>
  </si>
  <si>
    <t xml:space="preserve">9736</t>
  </si>
  <si>
    <t xml:space="preserve">L2907</t>
  </si>
  <si>
    <t xml:space="preserve">BFC02-046</t>
  </si>
  <si>
    <t xml:space="preserve">2681</t>
  </si>
  <si>
    <t xml:space="preserve">L411</t>
  </si>
  <si>
    <t xml:space="preserve">400</t>
  </si>
  <si>
    <t xml:space="preserve">L6173</t>
  </si>
  <si>
    <t xml:space="preserve">4978</t>
  </si>
  <si>
    <t xml:space="preserve">L5380</t>
  </si>
  <si>
    <t xml:space="preserve">4975</t>
  </si>
  <si>
    <t xml:space="preserve">L2225</t>
  </si>
  <si>
    <t xml:space="preserve">124</t>
  </si>
  <si>
    <t xml:space="preserve">L2474</t>
  </si>
  <si>
    <t xml:space="preserve">2396</t>
  </si>
  <si>
    <t xml:space="preserve">INSTRUMENTS DE DESSIN, DE TRACAGE OU DE CALCUL AUTRE QUE TABLES &amp; MACHINES A DESSINER</t>
  </si>
  <si>
    <t xml:space="preserve">CRICS ET VERINS, HYDRAULIQUES</t>
  </si>
  <si>
    <t xml:space="preserve">ANALYSEURS D SPECTRES &amp;...PR MESUR...D GRANDEUR ELEC NON SPEC AU 90.30 SANS ENREGISTREUR</t>
  </si>
  <si>
    <t xml:space="preserve">L2505</t>
  </si>
  <si>
    <t xml:space="preserve">2258</t>
  </si>
  <si>
    <t xml:space="preserve">L5620</t>
  </si>
  <si>
    <t xml:space="preserve">5127</t>
  </si>
  <si>
    <t xml:space="preserve">L466</t>
  </si>
  <si>
    <t xml:space="preserve">438</t>
  </si>
  <si>
    <t xml:space="preserve">L5307</t>
  </si>
  <si>
    <t xml:space="preserve">L4420</t>
  </si>
  <si>
    <t xml:space="preserve">4005</t>
  </si>
  <si>
    <t xml:space="preserve">L2353</t>
  </si>
  <si>
    <t xml:space="preserve">2101</t>
  </si>
  <si>
    <t xml:space="preserve">L1591</t>
  </si>
  <si>
    <t xml:space="preserve">1391</t>
  </si>
  <si>
    <t xml:space="preserve">L2214</t>
  </si>
  <si>
    <t xml:space="preserve">2050</t>
  </si>
  <si>
    <t xml:space="preserve">L1881</t>
  </si>
  <si>
    <t xml:space="preserve">1725</t>
  </si>
  <si>
    <t xml:space="preserve">L8461</t>
  </si>
  <si>
    <t xml:space="preserve">7717</t>
  </si>
  <si>
    <t xml:space="preserve">L8540</t>
  </si>
  <si>
    <t xml:space="preserve">7797</t>
  </si>
  <si>
    <t xml:space="preserve">L8544</t>
  </si>
  <si>
    <t xml:space="preserve">7800</t>
  </si>
  <si>
    <t xml:space="preserve">L5933</t>
  </si>
  <si>
    <t xml:space="preserve">5245</t>
  </si>
  <si>
    <t xml:space="preserve">L10081</t>
  </si>
  <si>
    <t xml:space="preserve">9093</t>
  </si>
  <si>
    <t xml:space="preserve">L9062</t>
  </si>
  <si>
    <t xml:space="preserve">8274</t>
  </si>
  <si>
    <t xml:space="preserve">L9872</t>
  </si>
  <si>
    <t xml:space="preserve">9067</t>
  </si>
  <si>
    <t xml:space="preserve">L13127</t>
  </si>
  <si>
    <t xml:space="preserve">10498</t>
  </si>
  <si>
    <t xml:space="preserve">L12838</t>
  </si>
  <si>
    <t xml:space="preserve">11386</t>
  </si>
  <si>
    <t xml:space="preserve">PARTIES DE MACHINES ET APPAREILS DU 84.51</t>
  </si>
  <si>
    <t xml:space="preserve">L3287</t>
  </si>
  <si>
    <t xml:space="preserve">3133</t>
  </si>
  <si>
    <t xml:space="preserve">L5962</t>
  </si>
  <si>
    <t xml:space="preserve">5644</t>
  </si>
  <si>
    <t xml:space="preserve">L12184</t>
  </si>
  <si>
    <t xml:space="preserve">10974</t>
  </si>
  <si>
    <t xml:space="preserve">L9376</t>
  </si>
  <si>
    <t xml:space="preserve">UNITE DE TRAITEMENT COMPORTANT 1OU2 DES UNITES :MEMOIRE,ENTREE &amp; SORTIE, NON DEST INDUST</t>
  </si>
  <si>
    <t xml:space="preserve">9236</t>
  </si>
  <si>
    <t xml:space="preserve">L13047</t>
  </si>
  <si>
    <t xml:space="preserve">RECIPIENTS POUR GAZ COMPRIMES OU LIQUEFIES, EN FONTE, FER OU ACIER</t>
  </si>
  <si>
    <t xml:space="preserve">694</t>
  </si>
  <si>
    <t xml:space="preserve">L13541</t>
  </si>
  <si>
    <t xml:space="preserve">MACHINES ASSURANT AU MOINS DEUX FONCTIONS�N'INCORPORANT PAS UNE FONCTION DE COPIE</t>
  </si>
  <si>
    <t xml:space="preserve">12508</t>
  </si>
  <si>
    <t xml:space="preserve">L13553</t>
  </si>
  <si>
    <t xml:space="preserve">12500</t>
  </si>
  <si>
    <t xml:space="preserve">L13310</t>
  </si>
  <si>
    <t xml:space="preserve">10497</t>
  </si>
  <si>
    <t xml:space="preserve">L9820</t>
  </si>
  <si>
    <t xml:space="preserve">9235</t>
  </si>
  <si>
    <t xml:space="preserve">L629</t>
  </si>
  <si>
    <t xml:space="preserve">625</t>
  </si>
  <si>
    <t xml:space="preserve">L1570</t>
  </si>
  <si>
    <t xml:space="preserve">APPAREILLAGE PR LA COUPURE, SECTIONNEMENT, PROTECTION�,TENSION&gt;1.000V NON SPEC AU 85.35</t>
  </si>
  <si>
    <t xml:space="preserve">1514</t>
  </si>
  <si>
    <t xml:space="preserve">PAPIERS &amp; CARTONS, SANS FIBRES,PDS AU M2&gt;=40G MAIS &lt;=150G EN ROULEAUX AUTR Q N�480255.10</t>
  </si>
  <si>
    <t xml:space="preserve">L2641</t>
  </si>
  <si>
    <t xml:space="preserve">BFC04-274</t>
  </si>
  <si>
    <t xml:space="preserve">2401</t>
  </si>
  <si>
    <t xml:space="preserve">L3185</t>
  </si>
  <si>
    <t xml:space="preserve">2869</t>
  </si>
  <si>
    <t xml:space="preserve">L10239</t>
  </si>
  <si>
    <t xml:space="preserve">9358</t>
  </si>
  <si>
    <t xml:space="preserve">L4438</t>
  </si>
  <si>
    <t xml:space="preserve">3555</t>
  </si>
  <si>
    <t xml:space="preserve">L4863</t>
  </si>
  <si>
    <t xml:space="preserve">PALLANTS AUTRES QU'A MOTEUR ELECTRIQUE</t>
  </si>
  <si>
    <t xml:space="preserve">CONVERTISSEURS STATIQUES AUTRES QUE ONDULEURS ET CHARGEURS DE BATTERIES</t>
  </si>
  <si>
    <t xml:space="preserve">L6458</t>
  </si>
  <si>
    <t xml:space="preserve">5957</t>
  </si>
  <si>
    <t xml:space="preserve">L6686</t>
  </si>
  <si>
    <t xml:space="preserve">451</t>
  </si>
  <si>
    <t xml:space="preserve">L6312</t>
  </si>
  <si>
    <t xml:space="preserve">THYRISTORS, DIACS ET TRIACS, AUTRES QUE LES DISPOSITIFS PHOTOSENSIBLES</t>
  </si>
  <si>
    <t xml:space="preserve">5776</t>
  </si>
  <si>
    <t xml:space="preserve">L14983</t>
  </si>
  <si>
    <t xml:space="preserve">13544</t>
  </si>
  <si>
    <t xml:space="preserve">L5682</t>
  </si>
  <si>
    <t xml:space="preserve">5545</t>
  </si>
  <si>
    <t xml:space="preserve">L5852</t>
  </si>
  <si>
    <t xml:space="preserve">Slovaquie</t>
  </si>
  <si>
    <t xml:space="preserve">5735</t>
  </si>
  <si>
    <t xml:space="preserve">L9000</t>
  </si>
  <si>
    <t xml:space="preserve">8253</t>
  </si>
  <si>
    <t xml:space="preserve">L8968</t>
  </si>
  <si>
    <t xml:space="preserve">8260</t>
  </si>
  <si>
    <t xml:space="preserve">L9678</t>
  </si>
  <si>
    <t xml:space="preserve">8912</t>
  </si>
  <si>
    <t xml:space="preserve">L9002</t>
  </si>
  <si>
    <t xml:space="preserve">8254</t>
  </si>
  <si>
    <t xml:space="preserve">L9721</t>
  </si>
  <si>
    <t xml:space="preserve">Iran, R�publique Islqmique d'</t>
  </si>
  <si>
    <t xml:space="preserve">8908</t>
  </si>
  <si>
    <t xml:space="preserve">L8966</t>
  </si>
  <si>
    <t xml:space="preserve">8259</t>
  </si>
  <si>
    <t xml:space="preserve">L6548</t>
  </si>
  <si>
    <t xml:space="preserve">6389</t>
  </si>
  <si>
    <t xml:space="preserve">L10847</t>
  </si>
  <si>
    <t xml:space="preserve">PARTIE RECONNAISSABLE ...DESTINEE AUX APPAREIL DES85.35,85.36 OU 85.37 NON SPEC AU 85.38</t>
  </si>
  <si>
    <t xml:space="preserve">9810</t>
  </si>
  <si>
    <t xml:space="preserve">L10682</t>
  </si>
  <si>
    <t xml:space="preserve">9815</t>
  </si>
  <si>
    <t xml:space="preserve">L10416</t>
  </si>
  <si>
    <t xml:space="preserve">9424</t>
  </si>
  <si>
    <t xml:space="preserve">L11719</t>
  </si>
  <si>
    <t xml:space="preserve">10556</t>
  </si>
  <si>
    <t xml:space="preserve">L11624</t>
  </si>
  <si>
    <t xml:space="preserve">10231</t>
  </si>
  <si>
    <t xml:space="preserve">L11500</t>
  </si>
  <si>
    <t xml:space="preserve">TUBES ET TUYAUX EN ALLIAGE DE CUIVRE AUTRE QUE LAITON, CUPRONICKEL, MAILLECHORT</t>
  </si>
  <si>
    <t xml:space="preserve">10640</t>
  </si>
  <si>
    <t xml:space="preserve">L8738</t>
  </si>
  <si>
    <t xml:space="preserve">8481</t>
  </si>
  <si>
    <t xml:space="preserve">FILTRES D'ENTREE D'AIR POUR MOTEURS A ALLUMAGE PAR ETINCELLES OU PAR COMPRESSION</t>
  </si>
  <si>
    <t xml:space="preserve">L12841</t>
  </si>
  <si>
    <t xml:space="preserve">11779</t>
  </si>
  <si>
    <t xml:space="preserve">L12849</t>
  </si>
  <si>
    <t xml:space="preserve">11706</t>
  </si>
  <si>
    <t xml:space="preserve">11704</t>
  </si>
  <si>
    <t xml:space="preserve">L8774</t>
  </si>
  <si>
    <t xml:space="preserve">8483</t>
  </si>
  <si>
    <t xml:space="preserve">L13534</t>
  </si>
  <si>
    <t xml:space="preserve">BFC02-319</t>
  </si>
  <si>
    <t xml:space="preserve">12450</t>
  </si>
  <si>
    <t xml:space="preserve">319</t>
  </si>
  <si>
    <t xml:space="preserve">FT CONSULTING</t>
  </si>
  <si>
    <t xml:space="preserve">00117706W</t>
  </si>
  <si>
    <t xml:space="preserve">L13528</t>
  </si>
  <si>
    <t xml:space="preserve">12446</t>
  </si>
  <si>
    <t xml:space="preserve">L13574</t>
  </si>
  <si>
    <t xml:space="preserve">12422</t>
  </si>
  <si>
    <t xml:space="preserve">L1186</t>
  </si>
  <si>
    <t xml:space="preserve">1073</t>
  </si>
  <si>
    <t xml:space="preserve">L1071</t>
  </si>
  <si>
    <t xml:space="preserve">1023</t>
  </si>
  <si>
    <t xml:space="preserve">L3321</t>
  </si>
  <si>
    <t xml:space="preserve">3098</t>
  </si>
  <si>
    <t xml:space="preserve">MACHINES A COPIER APTE A ETRE CONNECTEES A UNE MACHINE AUTOMATIQUE...OU A UN RESEAU</t>
  </si>
  <si>
    <t xml:space="preserve">L3441</t>
  </si>
  <si>
    <t xml:space="preserve">3110</t>
  </si>
  <si>
    <t xml:space="preserve">L4490</t>
  </si>
  <si>
    <t xml:space="preserve">4180</t>
  </si>
  <si>
    <t xml:space="preserve">L3845</t>
  </si>
  <si>
    <t xml:space="preserve">3050 000</t>
  </si>
  <si>
    <t xml:space="preserve">EX 3</t>
  </si>
  <si>
    <t xml:space="preserve">22315155</t>
  </si>
  <si>
    <t xml:space="preserve">21</t>
  </si>
  <si>
    <t xml:space="preserve">155</t>
  </si>
  <si>
    <t xml:space="preserve">COURTAGE INTERNATIONAL</t>
  </si>
  <si>
    <t xml:space="preserve">L3694</t>
  </si>
  <si>
    <t xml:space="preserve">PARTIES MACHINES &amp; APPAREILS MECANIQUE AYANT UNE FONCTION PROPRE NDCA DANS LE CHAP 84</t>
  </si>
  <si>
    <t xml:space="preserve">3441</t>
  </si>
  <si>
    <t xml:space="preserve">TUBE &amp; TUYAU EN MAT PLAST, NON RENFORC AUTR MATIER NI AUTREMEN ASSOCIE... SANS ACCESSOIR</t>
  </si>
  <si>
    <t xml:space="preserve">L4972</t>
  </si>
  <si>
    <t xml:space="preserve">4594</t>
  </si>
  <si>
    <t xml:space="preserve">L4796</t>
  </si>
  <si>
    <t xml:space="preserve">4443</t>
  </si>
  <si>
    <t xml:space="preserve">L5397</t>
  </si>
  <si>
    <t xml:space="preserve">4956</t>
  </si>
  <si>
    <t xml:space="preserve">L6319</t>
  </si>
  <si>
    <t xml:space="preserve">5823</t>
  </si>
  <si>
    <t xml:space="preserve">L5818</t>
  </si>
  <si>
    <t xml:space="preserve">439</t>
  </si>
  <si>
    <t xml:space="preserve">L5719</t>
  </si>
  <si>
    <t xml:space="preserve">22365088</t>
  </si>
  <si>
    <t xml:space="preserve">5608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</si>
  <si>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</si>
  <si>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</si>
  <si>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</si>
  <si>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</si>
  <si>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</si>
  <si>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</si>
  <si>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</si>
  <si>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</si>
  <si>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</si>
  <si>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00003513X</t>
  </si>
  <si>
    <t xml:space="preserve">BAIS Achats locaux ( services et frais g�n�raux)</t>
  </si>
  <si>
    <t xml:space="preserve">00027323Z</t>
  </si>
  <si>
    <t xml:space="preserve">BAIS Achats locaux ( bien et marchandise)</t>
  </si>
  <si>
    <t xml:space="preserve">00053876G</t>
  </si>
  <si>
    <t xml:space="preserve">00004801X</t>
  </si>
  <si>
    <t xml:space="preserve">00044363F</t>
  </si>
  <si>
    <t xml:space="preserve">00009483Y</t>
  </si>
  <si>
    <t xml:space="preserve">00042006N</t>
  </si>
  <si>
    <t xml:space="preserve">00177530R</t>
  </si>
  <si>
    <t xml:space="preserve">00048559P</t>
  </si>
  <si>
    <t xml:space="preserve">00001514F</t>
  </si>
  <si>
    <t xml:space="preserve">00058009T</t>
  </si>
  <si>
    <t xml:space="preserve">00002111K</t>
  </si>
  <si>
    <t xml:space="preserve">00114541E</t>
  </si>
  <si>
    <t xml:space="preserve">00030276N</t>
  </si>
  <si>
    <t xml:space="preserve">IMM importation</t>
  </si>
  <si>
    <t xml:space="preserve">00077182X</t>
  </si>
  <si>
    <t xml:space="preserve">00004993H</t>
  </si>
  <si>
    <t xml:space="preserve">00023516G</t>
  </si>
  <si>
    <t xml:space="preserve">00000289M</t>
  </si>
  <si>
    <t xml:space="preserve">BAIS Importation</t>
  </si>
  <si>
    <t xml:space="preserve">00033286J</t>
  </si>
  <si>
    <t xml:space="preserve">00014784K</t>
  </si>
  <si>
    <t xml:space="preserve">00000810J</t>
  </si>
  <si>
    <t xml:space="preserve">00000499R</t>
  </si>
  <si>
    <t xml:space="preserve">00006398U</t>
  </si>
  <si>
    <t xml:space="preserve">00014674A</t>
  </si>
  <si>
    <t xml:space="preserve">00000624T</t>
  </si>
  <si>
    <t xml:space="preserve">00035190A</t>
  </si>
  <si>
    <t xml:space="preserve">00002888M</t>
  </si>
  <si>
    <t xml:space="preserve">00064924K</t>
  </si>
  <si>
    <t xml:space="preserve">00171203L</t>
  </si>
  <si>
    <t xml:space="preserve">00035207X</t>
  </si>
  <si>
    <t xml:space="preserve">00012778M</t>
  </si>
  <si>
    <t xml:space="preserve">00004742U</t>
  </si>
  <si>
    <t xml:space="preserve">00004733K</t>
  </si>
  <si>
    <t xml:space="preserve">000000624T</t>
  </si>
  <si>
    <t xml:space="preserve">00000612L</t>
  </si>
  <si>
    <t xml:space="preserve">00</t>
  </si>
  <si>
    <t xml:space="preserve">00050155W</t>
  </si>
  <si>
    <t xml:space="preserve">000624T</t>
  </si>
  <si>
    <t xml:space="preserve">00044493S</t>
  </si>
  <si>
    <t xml:space="preserve">00044313W</t>
  </si>
  <si>
    <t xml:space="preserve">00000063X</t>
  </si>
  <si>
    <t xml:space="preserve">00019891F</t>
  </si>
  <si>
    <t xml:space="preserve">00000492V</t>
  </si>
  <si>
    <t xml:space="preserve">00021261V</t>
  </si>
  <si>
    <t xml:space="preserve">00003300S</t>
  </si>
  <si>
    <t xml:space="preserve">00014542P</t>
  </si>
  <si>
    <t xml:space="preserve">00026214X</t>
  </si>
  <si>
    <t xml:space="preserve">00004731R</t>
  </si>
  <si>
    <t xml:space="preserve">IMM  Achats locaux</t>
  </si>
  <si>
    <t xml:space="preserve">00052309Y</t>
  </si>
  <si>
    <t xml:space="preserve">00076920N</t>
  </si>
  <si>
    <t xml:space="preserve">00063365A</t>
  </si>
  <si>
    <t xml:space="preserve">00006017L</t>
  </si>
  <si>
    <t xml:space="preserve">00000059M</t>
  </si>
  <si>
    <t xml:space="preserve">00033813T</t>
  </si>
  <si>
    <t xml:space="preserve">00096688F</t>
  </si>
  <si>
    <t xml:space="preserve">00003953B</t>
  </si>
  <si>
    <t xml:space="preserve">00000450A</t>
  </si>
  <si>
    <t xml:space="preserve">00112889J</t>
  </si>
  <si>
    <t xml:space="preserve">00065769D</t>
  </si>
  <si>
    <t xml:space="preserve">0004493S</t>
  </si>
  <si>
    <t xml:space="preserve">00062654H</t>
  </si>
  <si>
    <t xml:space="preserve">00000645E</t>
  </si>
  <si>
    <t xml:space="preserve">00027609V</t>
  </si>
  <si>
    <t xml:space="preserve">00031939W</t>
  </si>
  <si>
    <t xml:space="preserve">00009698W</t>
  </si>
  <si>
    <t xml:space="preserve">00014441B</t>
  </si>
  <si>
    <t xml:space="preserve">00069179K</t>
  </si>
  <si>
    <t xml:space="preserve">00017069T</t>
  </si>
  <si>
    <t xml:space="preserve">00036973D</t>
  </si>
  <si>
    <t xml:space="preserve">00040566R</t>
  </si>
  <si>
    <t xml:space="preserve">00027049E</t>
  </si>
  <si>
    <t xml:space="preserve">00000663F</t>
  </si>
  <si>
    <t xml:space="preserve">00001009B</t>
  </si>
  <si>
    <t xml:space="preserve">00147516X</t>
  </si>
  <si>
    <t xml:space="preserve">00024611E</t>
  </si>
  <si>
    <t xml:space="preserve">00002491Y</t>
  </si>
  <si>
    <t xml:space="preserve">00007800T</t>
  </si>
  <si>
    <t xml:space="preserve">00004854E</t>
  </si>
  <si>
    <t xml:space="preserve">00075136K</t>
  </si>
  <si>
    <t xml:space="preserve">00015549E</t>
  </si>
  <si>
    <t xml:space="preserve">00002920Z</t>
  </si>
  <si>
    <t xml:space="preserve">00033286L</t>
  </si>
  <si>
    <t xml:space="preserve">00062263H</t>
  </si>
  <si>
    <t xml:space="preserve">00042419Y</t>
  </si>
  <si>
    <t xml:space="preserve">00049168X</t>
  </si>
  <si>
    <t xml:space="preserve">00005112P</t>
  </si>
  <si>
    <t xml:space="preserve">000</t>
  </si>
  <si>
    <t xml:space="preserve">00117303T</t>
  </si>
  <si>
    <t xml:space="preserve">00003328J</t>
  </si>
  <si>
    <t xml:space="preserve">00099295U</t>
  </si>
  <si>
    <t xml:space="preserve">00000491N</t>
  </si>
  <si>
    <t xml:space="preserve">00052000B</t>
  </si>
  <si>
    <t xml:space="preserve">0004993H</t>
  </si>
  <si>
    <t xml:space="preserve">0004742U</t>
  </si>
  <si>
    <t xml:space="preserve">00054006R</t>
  </si>
  <si>
    <t xml:space="preserve">00033286I</t>
  </si>
  <si>
    <t xml:space="preserve">00000019F</t>
  </si>
  <si>
    <t xml:space="preserve">00108130Y</t>
  </si>
  <si>
    <t xml:space="preserve">00044495S</t>
  </si>
  <si>
    <t xml:space="preserve">00020320S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</si>
</sst>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35</v>
      </c>
      <c r="D20" t="s">
        <v>30</v>
      </c>
      <c r="E20" t="s">
        <v>30</v>
      </c>
    </row>
    <row r="21">
      <c r="B21" t="s">
        <v>36</v>
      </c>
      <c r="C21" t="s">
        <v>37</v>
      </c>
      <c r="D21" t="s">
        <v>32</v>
      </c>
      <c r="E21" t="s">
        <v>32</v>
      </c>
    </row>
    <row r="22">
      <c r="B22" t="s">
        <v>38</v>
      </c>
      <c r="C22" t="s">
        <v>39</v>
      </c>
      <c r="D22" t="s">
        <v>32</v>
      </c>
      <c r="E22" t="s">
        <v>32</v>
      </c>
    </row>
    <row r="23">
      <c r="B23" t="s">
        <v>40</v>
      </c>
      <c r="C23" t="s">
        <v>30</v>
      </c>
      <c r="D23" t="s">
        <v>30</v>
      </c>
      <c r="E23" t="s">
        <v>30</v>
      </c>
    </row>
    <row r="24">
      <c r="B24" t="s">
        <v>41</v>
      </c>
      <c r="C24" t="s">
        <v>30</v>
      </c>
      <c r="D24" t="s">
        <v>30</v>
      </c>
      <c r="E24" t="s">
        <v>30</v>
      </c>
    </row>
    <row r="25">
      <c r="B25" t="s">
        <v>42</v>
      </c>
      <c r="C25" t="s">
        <v>32</v>
      </c>
      <c r="D25" t="s">
        <v>32</v>
      </c>
      <c r="E25" t="s">
        <v>32</v>
      </c>
    </row>
    <row r="26">
      <c r="B26" t="s">
        <v>43</v>
      </c>
      <c r="C26" t="s">
        <v>32</v>
      </c>
      <c r="D26" t="s">
        <v>32</v>
      </c>
      <c r="E26" t="s">
        <v>32</v>
      </c>
    </row>
    <row r="27">
      <c r="B27" t="s">
        <v>44</v>
      </c>
      <c r="C27" t="s">
        <v>30</v>
      </c>
      <c r="D27" t="s">
        <v>54</v>
      </c>
      <c r="E27" t="s">
        <v>54</v>
      </c>
    </row>
    <row r="28">
      <c r="B28" t="s">
        <v>45</v>
      </c>
      <c r="C28" t="s">
        <v>32</v>
      </c>
      <c r="D28" t="s">
        <v>32</v>
      </c>
      <c r="E28" t="s">
        <v>32</v>
      </c>
    </row>
    <row r="29">
      <c r="B29" t="s">
        <v>46</v>
      </c>
      <c r="C29" t="s">
        <v>30</v>
      </c>
      <c r="D29" t="s">
        <v>30</v>
      </c>
      <c r="E29" t="s">
        <v>30</v>
      </c>
    </row>
    <row r="30">
      <c r="B30" t="s">
        <v>47</v>
      </c>
      <c r="C30" t="s">
        <v>27</v>
      </c>
      <c r="D30" t="s">
        <v>27</v>
      </c>
      <c r="E30" t="s">
        <v>27</v>
      </c>
    </row>
    <row r="31">
      <c r="B31" t="s">
        <v>48</v>
      </c>
      <c r="C31" t="s">
        <v>30</v>
      </c>
      <c r="D31" t="s">
        <v>30</v>
      </c>
      <c r="E31" t="s">
        <v>30</v>
      </c>
    </row>
    <row r="32">
      <c r="B32" t="s">
        <v>49</v>
      </c>
      <c r="C32" t="s">
        <v>32</v>
      </c>
      <c r="D32" t="s">
        <v>32</v>
      </c>
      <c r="E32" t="s">
        <v>32</v>
      </c>
    </row>
    <row r="33">
      <c r="B33" t="s">
        <v>50</v>
      </c>
      <c r="C33" t="s">
        <v>32</v>
      </c>
      <c r="D33" t="s">
        <v>32</v>
      </c>
      <c r="E33" t="s">
        <v>32</v>
      </c>
    </row>
    <row r="34">
      <c r="B34" t="s">
        <v>51</v>
      </c>
      <c r="C34" t="s">
        <v>52</v>
      </c>
      <c r="D34" t="s">
        <v>52</v>
      </c>
      <c r="E34" t="s">
        <v>52</v>
      </c>
    </row>
    <row r="35">
      <c r="B35" t="s">
        <v>53</v>
      </c>
      <c r="C35" t="s">
        <v>54</v>
      </c>
      <c r="D35" t="s">
        <v>35</v>
      </c>
      <c r="E35" t="s">
        <v>35</v>
      </c>
    </row>
    <row r="36">
      <c r="B36" t="s">
        <v>55</v>
      </c>
      <c r="C36" t="s">
        <v>56</v>
      </c>
      <c r="D36" t="s">
        <v>107</v>
      </c>
      <c r="E36" t="s">
        <v>108</v>
      </c>
    </row>
    <row r="37">
      <c r="B37" t="s">
        <v>57</v>
      </c>
      <c r="C37" t="s">
        <v>58</v>
      </c>
      <c r="D37" t="s">
        <v>39</v>
      </c>
      <c r="E37" t="s">
        <v>39</v>
      </c>
    </row>
    <row r="38">
      <c r="B38" t="s">
        <v>59</v>
      </c>
      <c r="C38" t="s">
        <v>52</v>
      </c>
      <c r="D38" t="s">
        <v>52</v>
      </c>
      <c r="E38" t="s">
        <v>52</v>
      </c>
    </row>
    <row r="39">
      <c r="B39" t="s">
        <v>60</v>
      </c>
      <c r="C39" t="s">
        <v>32</v>
      </c>
      <c r="D39" t="s">
        <v>32</v>
      </c>
      <c r="E39" t="s">
        <v>32</v>
      </c>
    </row>
    <row r="40">
      <c r="B40" t="s">
        <v>61</v>
      </c>
      <c r="C40" t="s">
        <v>32</v>
      </c>
      <c r="D40" t="s">
        <v>32</v>
      </c>
      <c r="E40" t="s">
        <v>32</v>
      </c>
    </row>
    <row r="41">
      <c r="B41" t="s">
        <v>62</v>
      </c>
      <c r="C41" t="s">
        <v>52</v>
      </c>
      <c r="D41" t="s">
        <v>52</v>
      </c>
      <c r="E41" t="s">
        <v>52</v>
      </c>
    </row>
    <row r="42">
      <c r="B42" t="s">
        <v>63</v>
      </c>
      <c r="C42" t="s">
        <v>32</v>
      </c>
      <c r="D42" t="s">
        <v>32</v>
      </c>
      <c r="E42" t="s">
        <v>32</v>
      </c>
    </row>
    <row r="43">
      <c r="B43" t="s">
        <v>64</v>
      </c>
      <c r="C43" t="s">
        <v>32</v>
      </c>
      <c r="D43" t="s">
        <v>32</v>
      </c>
      <c r="E43" t="s">
        <v>32</v>
      </c>
    </row>
    <row r="44">
      <c r="B44" t="s">
        <v>65</v>
      </c>
      <c r="C44" t="s">
        <v>30</v>
      </c>
      <c r="D44" t="s">
        <v>30</v>
      </c>
      <c r="E44" t="s">
        <v>30</v>
      </c>
    </row>
    <row r="45">
      <c r="B45" t="s">
        <v>66</v>
      </c>
      <c r="C45" t="s">
        <v>30</v>
      </c>
      <c r="D45" t="s">
        <v>30</v>
      </c>
      <c r="E45" t="s">
        <v>30</v>
      </c>
    </row>
    <row r="46">
      <c r="B46" t="s">
        <v>67</v>
      </c>
      <c r="C46" t="s">
        <v>54</v>
      </c>
      <c r="D46" t="s">
        <v>54</v>
      </c>
      <c r="E46" t="s">
        <v>54</v>
      </c>
    </row>
    <row r="47">
      <c r="B47" t="s">
        <v>68</v>
      </c>
      <c r="C47" t="s">
        <v>69</v>
      </c>
      <c r="D47" t="s">
        <v>109</v>
      </c>
      <c r="E47" t="s">
        <v>110</v>
      </c>
    </row>
    <row r="48">
      <c r="B48" t="s">
        <v>70</v>
      </c>
      <c r="C48" t="s">
        <v>71</v>
      </c>
      <c r="D48" t="s">
        <v>71</v>
      </c>
      <c r="E48" t="s">
        <v>71</v>
      </c>
    </row>
    <row r="49">
      <c r="B49" t="s">
        <v>72</v>
      </c>
      <c r="C49" t="s">
        <v>30</v>
      </c>
      <c r="D49" t="s">
        <v>30</v>
      </c>
      <c r="E49" t="s">
        <v>30</v>
      </c>
    </row>
    <row r="50">
      <c r="B50" t="s">
        <v>73</v>
      </c>
      <c r="C50" t="s">
        <v>52</v>
      </c>
      <c r="D50" t="s">
        <v>52</v>
      </c>
      <c r="E50" t="s">
        <v>52</v>
      </c>
    </row>
    <row r="51">
      <c r="B51" t="s">
        <v>74</v>
      </c>
      <c r="C51" t="s">
        <v>52</v>
      </c>
      <c r="D51" t="s">
        <v>52</v>
      </c>
      <c r="E51" t="s">
        <v>52</v>
      </c>
    </row>
    <row r="52">
      <c r="B52" t="s">
        <v>75</v>
      </c>
      <c r="C52" t="s">
        <v>32</v>
      </c>
      <c r="D52" t="s">
        <v>32</v>
      </c>
      <c r="E52" t="s">
        <v>32</v>
      </c>
    </row>
    <row r="53">
      <c r="B53" t="s">
        <v>76</v>
      </c>
      <c r="C53" t="s">
        <v>32</v>
      </c>
      <c r="D53" t="s">
        <v>32</v>
      </c>
      <c r="E53" t="s">
        <v>32</v>
      </c>
    </row>
    <row r="54">
      <c r="B54" t="s">
        <v>77</v>
      </c>
      <c r="C54" t="s">
        <v>52</v>
      </c>
      <c r="D54" t="s">
        <v>52</v>
      </c>
      <c r="E54" t="s">
        <v>52</v>
      </c>
    </row>
    <row r="55">
      <c r="B55" t="s">
        <v>78</v>
      </c>
      <c r="C55" t="s">
        <v>32</v>
      </c>
      <c r="D55" t="s">
        <v>32</v>
      </c>
      <c r="E55" t="s">
        <v>32</v>
      </c>
    </row>
    <row r="56">
      <c r="B56" t="s">
        <v>79</v>
      </c>
      <c r="C56" t="s">
        <v>32</v>
      </c>
      <c r="D56" t="s">
        <v>32</v>
      </c>
      <c r="E56" t="s">
        <v>32</v>
      </c>
    </row>
    <row r="57">
      <c r="B57" t="s">
        <v>80</v>
      </c>
      <c r="C57" t="s">
        <v>52</v>
      </c>
      <c r="D57" t="s">
        <v>52</v>
      </c>
      <c r="E57" t="s">
        <v>52</v>
      </c>
    </row>
    <row r="58">
      <c r="B58" t="s">
        <v>81</v>
      </c>
      <c r="C58" t="s">
        <v>32</v>
      </c>
      <c r="D58" t="s">
        <v>32</v>
      </c>
      <c r="E58" t="s">
        <v>32</v>
      </c>
    </row>
    <row r="59">
      <c r="B59" t="s">
        <v>82</v>
      </c>
      <c r="C59" t="s">
        <v>32</v>
      </c>
      <c r="D59" t="s">
        <v>32</v>
      </c>
      <c r="E59" t="s">
        <v>32</v>
      </c>
    </row>
    <row r="60">
      <c r="B60" t="s">
        <v>83</v>
      </c>
      <c r="C60" t="s">
        <v>30</v>
      </c>
      <c r="D60" t="s">
        <v>30</v>
      </c>
      <c r="E60" t="s">
        <v>30</v>
      </c>
    </row>
    <row r="61">
      <c r="B61" t="s">
        <v>84</v>
      </c>
      <c r="C61" t="s">
        <v>30</v>
      </c>
      <c r="D61" t="s">
        <v>30</v>
      </c>
      <c r="E61" t="s">
        <v>30</v>
      </c>
    </row>
    <row r="62">
      <c r="B62" t="s">
        <v>85</v>
      </c>
      <c r="C62" t="s">
        <v>30</v>
      </c>
      <c r="D62" t="s">
        <v>30</v>
      </c>
      <c r="E62" t="s">
        <v>30</v>
      </c>
    </row>
    <row r="63">
      <c r="B63" t="s">
        <v>86</v>
      </c>
      <c r="C63" t="s">
        <v>30</v>
      </c>
      <c r="D63" t="s">
        <v>30</v>
      </c>
      <c r="E63" t="s">
        <v>30</v>
      </c>
    </row>
    <row r="64">
      <c r="B64" t="s">
        <v>87</v>
      </c>
      <c r="C64" t="s">
        <v>30</v>
      </c>
      <c r="D64" t="s">
        <v>30</v>
      </c>
      <c r="E64" t="s">
        <v>30</v>
      </c>
    </row>
    <row r="65">
      <c r="B65" t="s">
        <v>88</v>
      </c>
      <c r="C65" t="s">
        <v>30</v>
      </c>
      <c r="D65" t="s">
        <v>30</v>
      </c>
      <c r="E65" t="s">
        <v>30</v>
      </c>
    </row>
    <row r="66">
      <c r="B66" t="s">
        <v>89</v>
      </c>
      <c r="C66" t="s">
        <v>32</v>
      </c>
      <c r="D66" t="s">
        <v>32</v>
      </c>
      <c r="E66" t="s">
        <v>32</v>
      </c>
    </row>
    <row r="67">
      <c r="B67" t="s">
        <v>90</v>
      </c>
      <c r="C67" t="s">
        <v>30</v>
      </c>
      <c r="D67" t="s">
        <v>30</v>
      </c>
      <c r="E67" t="s">
        <v>30</v>
      </c>
    </row>
    <row r="68">
      <c r="B68" t="s">
        <v>91</v>
      </c>
      <c r="C68" t="s">
        <v>30</v>
      </c>
      <c r="D68" t="s">
        <v>30</v>
      </c>
      <c r="E68" t="s">
        <v>30</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32</v>
      </c>
    </row>
    <row r="20">
      <c r="B20" t="s">
        <v>34</v>
      </c>
      <c r="C20" t="s">
        <v>35</v>
      </c>
    </row>
    <row r="21">
      <c r="B21" t="s">
        <v>36</v>
      </c>
      <c r="C21" t="s">
        <v>37</v>
      </c>
    </row>
    <row r="22">
      <c r="B22" t="s">
        <v>38</v>
      </c>
      <c r="C22" t="s">
        <v>39</v>
      </c>
    </row>
    <row r="23">
      <c r="B23" t="s">
        <v>40</v>
      </c>
      <c r="C23" t="s">
        <v>30</v>
      </c>
    </row>
    <row r="24">
      <c r="B24" t="s">
        <v>41</v>
      </c>
      <c r="C24" t="s">
        <v>30</v>
      </c>
    </row>
    <row r="25">
      <c r="B25" t="s">
        <v>42</v>
      </c>
      <c r="C25" t="s">
        <v>32</v>
      </c>
    </row>
    <row r="26">
      <c r="B26" t="s">
        <v>43</v>
      </c>
      <c r="C26" t="s">
        <v>32</v>
      </c>
    </row>
    <row r="27">
      <c r="B27" t="s">
        <v>44</v>
      </c>
      <c r="C27" t="s">
        <v>30</v>
      </c>
    </row>
    <row r="28">
      <c r="B28" t="s">
        <v>45</v>
      </c>
      <c r="C28" t="s">
        <v>32</v>
      </c>
    </row>
    <row r="29">
      <c r="B29" t="s">
        <v>46</v>
      </c>
      <c r="C29" t="s">
        <v>30</v>
      </c>
    </row>
    <row r="30">
      <c r="B30" t="s">
        <v>47</v>
      </c>
      <c r="C30" t="s">
        <v>27</v>
      </c>
    </row>
    <row r="31">
      <c r="B31" t="s">
        <v>48</v>
      </c>
      <c r="C31" t="s">
        <v>30</v>
      </c>
    </row>
    <row r="32">
      <c r="B32" t="s">
        <v>49</v>
      </c>
      <c r="C32" t="s">
        <v>32</v>
      </c>
    </row>
    <row r="33">
      <c r="B33" t="s">
        <v>50</v>
      </c>
      <c r="C33" t="s">
        <v>32</v>
      </c>
    </row>
    <row r="34">
      <c r="B34" t="s">
        <v>51</v>
      </c>
      <c r="C34" t="s">
        <v>52</v>
      </c>
    </row>
    <row r="35">
      <c r="B35" t="s">
        <v>53</v>
      </c>
      <c r="C35" t="s">
        <v>54</v>
      </c>
    </row>
    <row r="36">
      <c r="B36" t="s">
        <v>55</v>
      </c>
      <c r="C36" t="s">
        <v>56</v>
      </c>
    </row>
    <row r="37">
      <c r="B37" t="s">
        <v>57</v>
      </c>
      <c r="C37" t="s">
        <v>58</v>
      </c>
    </row>
    <row r="38">
      <c r="B38" t="s">
        <v>59</v>
      </c>
      <c r="C38" t="s">
        <v>52</v>
      </c>
    </row>
    <row r="39">
      <c r="B39" t="s">
        <v>60</v>
      </c>
      <c r="C39" t="s">
        <v>32</v>
      </c>
    </row>
    <row r="40">
      <c r="B40" t="s">
        <v>61</v>
      </c>
      <c r="C40" t="s">
        <v>32</v>
      </c>
    </row>
    <row r="41">
      <c r="B41" t="s">
        <v>62</v>
      </c>
      <c r="C41" t="s">
        <v>52</v>
      </c>
    </row>
    <row r="42">
      <c r="B42" t="s">
        <v>63</v>
      </c>
      <c r="C42" t="s">
        <v>32</v>
      </c>
    </row>
    <row r="43">
      <c r="B43" t="s">
        <v>64</v>
      </c>
      <c r="C43" t="s">
        <v>32</v>
      </c>
    </row>
    <row r="44">
      <c r="B44" t="s">
        <v>65</v>
      </c>
      <c r="C44" t="s">
        <v>30</v>
      </c>
    </row>
    <row r="45">
      <c r="B45" t="s">
        <v>66</v>
      </c>
      <c r="C45" t="s">
        <v>30</v>
      </c>
    </row>
    <row r="46">
      <c r="B46" t="s">
        <v>67</v>
      </c>
      <c r="C46" t="s">
        <v>54</v>
      </c>
    </row>
    <row r="47">
      <c r="B47" t="s">
        <v>68</v>
      </c>
      <c r="C47" t="s">
        <v>69</v>
      </c>
    </row>
    <row r="48">
      <c r="B48" t="s">
        <v>70</v>
      </c>
      <c r="C48" t="s">
        <v>71</v>
      </c>
    </row>
    <row r="49">
      <c r="B49" t="s">
        <v>72</v>
      </c>
      <c r="C49" t="s">
        <v>30</v>
      </c>
    </row>
    <row r="50">
      <c r="B50" t="s">
        <v>73</v>
      </c>
      <c r="C50" t="s">
        <v>52</v>
      </c>
    </row>
    <row r="51">
      <c r="B51" t="s">
        <v>74</v>
      </c>
      <c r="C51" t="s">
        <v>52</v>
      </c>
    </row>
    <row r="52">
      <c r="B52" t="s">
        <v>75</v>
      </c>
      <c r="C52" t="s">
        <v>32</v>
      </c>
    </row>
    <row r="53">
      <c r="B53" t="s">
        <v>76</v>
      </c>
      <c r="C53" t="s">
        <v>32</v>
      </c>
    </row>
    <row r="54">
      <c r="B54" t="s">
        <v>77</v>
      </c>
      <c r="C54" t="s">
        <v>52</v>
      </c>
    </row>
    <row r="55">
      <c r="B55" t="s">
        <v>78</v>
      </c>
      <c r="C55" t="s">
        <v>32</v>
      </c>
    </row>
    <row r="56">
      <c r="B56" t="s">
        <v>79</v>
      </c>
      <c r="C56" t="s">
        <v>32</v>
      </c>
    </row>
    <row r="57">
      <c r="B57" t="s">
        <v>80</v>
      </c>
      <c r="C57" t="s">
        <v>52</v>
      </c>
    </row>
    <row r="58">
      <c r="B58" t="s">
        <v>81</v>
      </c>
      <c r="C58" t="s">
        <v>32</v>
      </c>
    </row>
    <row r="59">
      <c r="B59" t="s">
        <v>82</v>
      </c>
      <c r="C59" t="s">
        <v>32</v>
      </c>
    </row>
    <row r="60">
      <c r="B60" t="s">
        <v>83</v>
      </c>
      <c r="C60" t="s">
        <v>30</v>
      </c>
    </row>
    <row r="61">
      <c r="B61" t="s">
        <v>84</v>
      </c>
      <c r="C61" t="s">
        <v>30</v>
      </c>
    </row>
    <row r="62">
      <c r="B62" t="s">
        <v>85</v>
      </c>
      <c r="C62" t="s">
        <v>30</v>
      </c>
    </row>
    <row r="63">
      <c r="B63" t="s">
        <v>86</v>
      </c>
      <c r="C63" t="s">
        <v>30</v>
      </c>
    </row>
    <row r="64">
      <c r="B64" t="s">
        <v>87</v>
      </c>
      <c r="C64" t="s">
        <v>30</v>
      </c>
    </row>
    <row r="65">
      <c r="B65" t="s">
        <v>88</v>
      </c>
      <c r="C65" t="s">
        <v>30</v>
      </c>
    </row>
    <row r="66">
      <c r="B66" t="s">
        <v>89</v>
      </c>
      <c r="C66" t="s">
        <v>32</v>
      </c>
    </row>
    <row r="67">
      <c r="B67" t="s">
        <v>90</v>
      </c>
      <c r="C67" t="s">
        <v>30</v>
      </c>
    </row>
    <row r="68">
      <c r="B68" t="s">
        <v>91</v>
      </c>
      <c r="C68" t="s">
        <v>30</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301</v>
      </c>
      <c r="J8" t="s">
        <v>302</v>
      </c>
      <c r="K8"/>
      <c r="L8"/>
      <c r="M8"/>
      <c r="N8"/>
      <c r="O8"/>
      <c r="P8"/>
    </row>
    <row r="9">
      <c r="A9" s="4" t="s">
        <v>303</v>
      </c>
      <c r="B9" s="4" t="s">
        <v>304</v>
      </c>
      <c r="C9" s="4" t="s">
        <v>237</v>
      </c>
      <c r="D9" s="4" t="s">
        <v>305</v>
      </c>
      <c r="E9" s="4" t="s">
        <v>251</v>
      </c>
      <c r="F9" s="4" t="s">
        <v>240</v>
      </c>
      <c r="G9" t="s">
        <v>241</v>
      </c>
      <c r="H9" t="s">
        <v>306</v>
      </c>
      <c r="I9" t="s">
        <v>307</v>
      </c>
      <c r="J9" t="s">
        <v>308</v>
      </c>
      <c r="K9" t="n">
        <v>4</v>
      </c>
      <c r="L9" t="s">
        <v>244</v>
      </c>
      <c r="M9" t="s">
        <v>245</v>
      </c>
      <c r="N9" t="s">
        <v>256</v>
      </c>
      <c r="O9" t="s">
        <v>309</v>
      </c>
      <c r="P9" t="s">
        <v>310</v>
      </c>
    </row>
    <row r="10">
      <c r="A10" s="4" t="s">
        <v>311</v>
      </c>
      <c r="B10" s="4" t="s">
        <v>312</v>
      </c>
      <c r="C10" s="4" t="s">
        <v>313</v>
      </c>
      <c r="D10" s="4"/>
      <c r="E10" s="4"/>
      <c r="F10" s="4" t="s">
        <v>240</v>
      </c>
      <c r="G10" t="s">
        <v>241</v>
      </c>
      <c r="H10" t="s">
        <v>306</v>
      </c>
      <c r="I10" t="s">
        <v>32</v>
      </c>
      <c r="J10" t="s">
        <v>314</v>
      </c>
      <c r="K10" t="n">
        <v>5</v>
      </c>
      <c r="L10" t="s">
        <v>266</v>
      </c>
      <c r="M10" t="s">
        <v>315</v>
      </c>
      <c r="N10"/>
      <c r="O10" t="s">
        <v>316</v>
      </c>
      <c r="P10" t="s">
        <v>317</v>
      </c>
    </row>
    <row r="11">
      <c r="A11" s="4" t="s">
        <v>318</v>
      </c>
      <c r="B11" s="4" t="s">
        <v>319</v>
      </c>
      <c r="C11" s="4" t="s">
        <v>320</v>
      </c>
      <c r="D11" s="4" t="s">
        <v>321</v>
      </c>
      <c r="E11" s="4" t="s">
        <v>322</v>
      </c>
      <c r="F11" s="4" t="s">
        <v>240</v>
      </c>
      <c r="G11" t="s">
        <v>241</v>
      </c>
      <c r="H11" t="s">
        <v>306</v>
      </c>
      <c r="I11" t="s">
        <v>274</v>
      </c>
      <c r="J11" t="s">
        <v>323</v>
      </c>
      <c r="K11" t="n">
        <v>4</v>
      </c>
      <c r="L11" t="s">
        <v>324</v>
      </c>
      <c r="M11" t="s">
        <v>245</v>
      </c>
      <c r="N11" t="s">
        <v>325</v>
      </c>
      <c r="O11" t="s">
        <v>326</v>
      </c>
      <c r="P11" t="s">
        <v>327</v>
      </c>
    </row>
    <row r="12">
      <c r="A12" s="4" t="s">
        <v>328</v>
      </c>
      <c r="B12" s="4" t="s">
        <v>134</v>
      </c>
      <c r="C12" s="4" t="s">
        <v>237</v>
      </c>
      <c r="D12" s="4" t="s">
        <v>329</v>
      </c>
      <c r="E12" s="4" t="s">
        <v>330</v>
      </c>
      <c r="F12" s="4" t="s">
        <v>240</v>
      </c>
      <c r="G12" t="s">
        <v>241</v>
      </c>
      <c r="H12"/>
      <c r="I12" t="s">
        <v>274</v>
      </c>
      <c r="J12" t="s">
        <v>331</v>
      </c>
      <c r="K12" t="n">
        <v>3</v>
      </c>
      <c r="L12" t="s">
        <v>324</v>
      </c>
      <c r="M12" t="s">
        <v>245</v>
      </c>
      <c r="N12" t="s">
        <v>325</v>
      </c>
      <c r="O12" t="s">
        <v>332</v>
      </c>
      <c r="P12" t="s">
        <v>327</v>
      </c>
    </row>
    <row r="13">
      <c r="A13" s="4" t="s">
        <v>333</v>
      </c>
      <c r="B13" s="4" t="s">
        <v>144</v>
      </c>
      <c r="C13" s="4" t="s">
        <v>334</v>
      </c>
      <c r="D13" s="4" t="s">
        <v>335</v>
      </c>
      <c r="E13" s="4" t="s">
        <v>336</v>
      </c>
      <c r="F13" s="4" t="s">
        <v>240</v>
      </c>
      <c r="G13" t="s">
        <v>241</v>
      </c>
      <c r="H13"/>
      <c r="I13" t="s">
        <v>274</v>
      </c>
      <c r="J13" t="s">
        <v>337</v>
      </c>
      <c r="K13" t="n">
        <v>3</v>
      </c>
      <c r="L13" t="s">
        <v>276</v>
      </c>
      <c r="M13" t="s">
        <v>245</v>
      </c>
      <c r="N13" t="s">
        <v>253</v>
      </c>
      <c r="O13" t="s">
        <v>338</v>
      </c>
      <c r="P13" t="s">
        <v>339</v>
      </c>
    </row>
    <row r="14">
      <c r="A14" s="4" t="s">
        <v>146</v>
      </c>
      <c r="B14" s="4" t="s">
        <v>147</v>
      </c>
      <c r="C14" s="4" t="s">
        <v>340</v>
      </c>
      <c r="D14" s="4" t="s">
        <v>341</v>
      </c>
      <c r="E14" s="4" t="s">
        <v>342</v>
      </c>
      <c r="F14" s="4" t="s">
        <v>240</v>
      </c>
      <c r="G14" t="s">
        <v>241</v>
      </c>
      <c r="H14"/>
      <c r="I14" t="s">
        <v>274</v>
      </c>
      <c r="J14" t="s">
        <v>343</v>
      </c>
      <c r="K14" t="n">
        <v>3</v>
      </c>
      <c r="L14" t="s">
        <v>324</v>
      </c>
      <c r="M14" t="s">
        <v>245</v>
      </c>
      <c r="N14" t="s">
        <v>253</v>
      </c>
      <c r="O14" t="s">
        <v>148</v>
      </c>
      <c r="P14" t="s">
        <v>339</v>
      </c>
    </row>
    <row r="15">
      <c r="A15" s="4" t="s">
        <v>149</v>
      </c>
      <c r="B15" s="4" t="s">
        <v>150</v>
      </c>
      <c r="C15" s="4" t="s">
        <v>237</v>
      </c>
      <c r="D15" s="4" t="s">
        <v>344</v>
      </c>
      <c r="E15" s="4"/>
      <c r="F15" s="4" t="s">
        <v>240</v>
      </c>
      <c r="G15" t="s">
        <v>241</v>
      </c>
      <c r="H15"/>
      <c r="I15" t="s">
        <v>32</v>
      </c>
      <c r="J15" t="s">
        <v>345</v>
      </c>
      <c r="K15" t="n">
        <v>3</v>
      </c>
      <c r="L15" t="s">
        <v>266</v>
      </c>
      <c r="M15" t="s">
        <v>267</v>
      </c>
      <c r="N15"/>
      <c r="O15" t="s">
        <v>151</v>
      </c>
      <c r="P15" t="s">
        <v>248</v>
      </c>
    </row>
    <row r="16">
      <c r="A16" s="4" t="s">
        <v>152</v>
      </c>
      <c r="B16" s="4" t="s">
        <v>153</v>
      </c>
      <c r="C16" s="4" t="s">
        <v>237</v>
      </c>
      <c r="D16" s="4"/>
      <c r="E16" s="4"/>
      <c r="F16" s="4" t="s">
        <v>240</v>
      </c>
      <c r="G16" t="s">
        <v>292</v>
      </c>
      <c r="H16"/>
      <c r="I16" t="s">
        <v>346</v>
      </c>
      <c r="J16" t="s">
        <v>347</v>
      </c>
      <c r="K16" t="n">
        <v>2</v>
      </c>
      <c r="L16"/>
      <c r="M16"/>
      <c r="N16"/>
      <c r="O16" t="s">
        <v>154</v>
      </c>
      <c r="P16" t="s">
        <v>348</v>
      </c>
    </row>
    <row r="17">
      <c r="A17" s="4" t="s">
        <v>155</v>
      </c>
      <c r="B17" s="4" t="s">
        <v>153</v>
      </c>
      <c r="C17" s="4" t="s">
        <v>237</v>
      </c>
      <c r="D17" s="4"/>
      <c r="E17" s="4"/>
      <c r="F17" s="4" t="s">
        <v>349</v>
      </c>
      <c r="G17" t="s">
        <v>350</v>
      </c>
      <c r="H17"/>
      <c r="I17" t="s">
        <v>351</v>
      </c>
      <c r="J17" t="s">
        <v>352</v>
      </c>
      <c r="K17" t="n">
        <v>2</v>
      </c>
      <c r="L17"/>
      <c r="M17"/>
      <c r="N17"/>
      <c r="O17" t="s">
        <v>156</v>
      </c>
      <c r="P17" t="s">
        <v>348</v>
      </c>
    </row>
    <row r="18">
      <c r="A18" s="4" t="s">
        <v>157</v>
      </c>
      <c r="B18" s="4" t="s">
        <v>158</v>
      </c>
      <c r="C18" s="4" t="s">
        <v>353</v>
      </c>
      <c r="D18" s="4"/>
      <c r="E18" s="4"/>
      <c r="F18" s="4" t="s">
        <v>354</v>
      </c>
      <c r="G18" t="s">
        <v>350</v>
      </c>
      <c r="H18"/>
      <c r="I18" t="s">
        <v>355</v>
      </c>
      <c r="J18" t="s">
        <v>356</v>
      </c>
      <c r="K18" t="n">
        <v>4</v>
      </c>
      <c r="L18"/>
      <c r="M18"/>
      <c r="N18"/>
      <c r="O18" t="s">
        <v>156</v>
      </c>
      <c r="P18" t="s">
        <v>357</v>
      </c>
    </row>
    <row r="19">
      <c r="A19" s="4" t="s">
        <v>159</v>
      </c>
      <c r="B19" s="4" t="s">
        <v>160</v>
      </c>
      <c r="C19" s="4" t="s">
        <v>353</v>
      </c>
      <c r="D19" s="4"/>
      <c r="E19" s="4"/>
      <c r="F19" s="4" t="s">
        <v>354</v>
      </c>
      <c r="G19" t="s">
        <v>350</v>
      </c>
      <c r="H19"/>
      <c r="I19" t="s">
        <v>358</v>
      </c>
      <c r="J19" t="s">
        <v>359</v>
      </c>
      <c r="K19" t="n">
        <v>4</v>
      </c>
      <c r="L19"/>
      <c r="M19"/>
      <c r="N19"/>
      <c r="O19" t="s">
        <v>156</v>
      </c>
      <c r="P19" t="s">
        <v>360</v>
      </c>
    </row>
    <row r="20">
      <c r="A20" s="4" t="s">
        <v>161</v>
      </c>
      <c r="B20" s="4" t="s">
        <v>162</v>
      </c>
      <c r="C20" s="4" t="s">
        <v>353</v>
      </c>
      <c r="D20" s="4"/>
      <c r="E20" s="4"/>
      <c r="F20" s="4" t="s">
        <v>354</v>
      </c>
      <c r="G20" t="s">
        <v>350</v>
      </c>
      <c r="H20"/>
      <c r="I20" t="s">
        <v>358</v>
      </c>
      <c r="J20" t="s">
        <v>356</v>
      </c>
      <c r="K20" t="n">
        <v>4</v>
      </c>
      <c r="L20"/>
      <c r="M20"/>
      <c r="N20" t="s">
        <v>253</v>
      </c>
      <c r="O20" t="s">
        <v>156</v>
      </c>
      <c r="P20" t="s">
        <v>361</v>
      </c>
    </row>
    <row r="21">
      <c r="A21" s="4" t="s">
        <v>163</v>
      </c>
      <c r="B21" s="4" t="s">
        <v>164</v>
      </c>
      <c r="C21" s="4" t="s">
        <v>362</v>
      </c>
      <c r="D21" s="4" t="s">
        <v>363</v>
      </c>
      <c r="E21" s="4" t="s">
        <v>364</v>
      </c>
      <c r="F21" s="4" t="s">
        <v>365</v>
      </c>
      <c r="G21" t="s">
        <v>366</v>
      </c>
      <c r="H21"/>
      <c r="I21" t="s">
        <v>367</v>
      </c>
      <c r="J21" t="s">
        <v>368</v>
      </c>
      <c r="K21" t="n">
        <v>2</v>
      </c>
      <c r="L21" t="s">
        <v>295</v>
      </c>
      <c r="M21" t="s">
        <v>369</v>
      </c>
      <c r="N21" t="s">
        <v>253</v>
      </c>
      <c r="O21" t="s">
        <v>156</v>
      </c>
      <c r="P21" t="s">
        <v>370</v>
      </c>
    </row>
    <row r="22">
      <c r="A22" s="4" t="s">
        <v>165</v>
      </c>
      <c r="B22" s="4" t="s">
        <v>166</v>
      </c>
      <c r="C22" s="4" t="s">
        <v>371</v>
      </c>
      <c r="D22" s="4" t="s">
        <v>372</v>
      </c>
      <c r="E22" s="4" t="s">
        <v>373</v>
      </c>
      <c r="F22" s="4" t="s">
        <v>365</v>
      </c>
      <c r="G22" t="s">
        <v>350</v>
      </c>
      <c r="H22"/>
      <c r="I22" t="s">
        <v>374</v>
      </c>
      <c r="J22" t="s">
        <v>375</v>
      </c>
      <c r="K22" t="n">
        <v>4</v>
      </c>
      <c r="L22"/>
      <c r="M22"/>
      <c r="N22"/>
      <c r="O22" t="s">
        <v>167</v>
      </c>
      <c r="P22" t="s">
        <v>376</v>
      </c>
    </row>
    <row r="23">
      <c r="A23" s="4" t="s">
        <v>168</v>
      </c>
      <c r="B23" s="4" t="s">
        <v>169</v>
      </c>
      <c r="C23" s="4" t="s">
        <v>377</v>
      </c>
      <c r="D23" s="4" t="s">
        <v>378</v>
      </c>
      <c r="E23" s="4" t="s">
        <v>379</v>
      </c>
      <c r="F23" s="4" t="s">
        <v>365</v>
      </c>
      <c r="G23" t="s">
        <v>350</v>
      </c>
      <c r="H23"/>
      <c r="I23" t="s">
        <v>380</v>
      </c>
      <c r="J23" t="s">
        <v>381</v>
      </c>
      <c r="K23" t="n">
        <v>4</v>
      </c>
      <c r="L23" t="s">
        <v>295</v>
      </c>
      <c r="M23" t="s">
        <v>369</v>
      </c>
      <c r="N23" t="s">
        <v>325</v>
      </c>
      <c r="O23" t="s">
        <v>170</v>
      </c>
      <c r="P23" t="s">
        <v>370</v>
      </c>
    </row>
    <row r="24">
      <c r="A24" s="4" t="s">
        <v>171</v>
      </c>
      <c r="B24" s="4" t="s">
        <v>172</v>
      </c>
      <c r="C24" s="4" t="s">
        <v>382</v>
      </c>
      <c r="D24" s="4" t="s">
        <v>383</v>
      </c>
      <c r="E24" s="4" t="s">
        <v>379</v>
      </c>
      <c r="F24" s="4" t="s">
        <v>365</v>
      </c>
      <c r="G24" t="s">
        <v>350</v>
      </c>
      <c r="H24"/>
      <c r="I24" t="s">
        <v>32</v>
      </c>
      <c r="J24" t="s">
        <v>384</v>
      </c>
      <c r="K24" t="n">
        <v>4</v>
      </c>
      <c r="L24"/>
      <c r="M24"/>
      <c r="N24"/>
      <c r="O24" t="s">
        <v>173</v>
      </c>
      <c r="P24" t="s">
        <v>370</v>
      </c>
    </row>
    <row r="25">
      <c r="A25" s="4" t="s">
        <v>174</v>
      </c>
      <c r="B25" s="4" t="s">
        <v>175</v>
      </c>
      <c r="C25" s="4" t="s">
        <v>382</v>
      </c>
      <c r="D25" s="4" t="s">
        <v>385</v>
      </c>
      <c r="E25" s="4" t="s">
        <v>379</v>
      </c>
      <c r="F25" s="4" t="s">
        <v>365</v>
      </c>
      <c r="G25" t="s">
        <v>350</v>
      </c>
      <c r="H25"/>
      <c r="I25" t="s">
        <v>386</v>
      </c>
      <c r="J25" t="s">
        <v>387</v>
      </c>
      <c r="K25" t="n">
        <v>4</v>
      </c>
      <c r="L25" t="s">
        <v>295</v>
      </c>
      <c r="M25" t="s">
        <v>369</v>
      </c>
      <c r="N25" t="s">
        <v>388</v>
      </c>
      <c r="O25" t="s">
        <v>173</v>
      </c>
      <c r="P25" t="s">
        <v>370</v>
      </c>
    </row>
    <row r="26">
      <c r="A26" s="4" t="s">
        <v>176</v>
      </c>
      <c r="B26" s="4" t="s">
        <v>177</v>
      </c>
      <c r="C26" s="4" t="s">
        <v>382</v>
      </c>
      <c r="D26" s="4" t="s">
        <v>389</v>
      </c>
      <c r="E26" s="4" t="s">
        <v>379</v>
      </c>
      <c r="F26" s="4" t="s">
        <v>365</v>
      </c>
      <c r="G26" t="s">
        <v>350</v>
      </c>
      <c r="H26"/>
      <c r="I26" t="s">
        <v>390</v>
      </c>
      <c r="J26" t="s">
        <v>391</v>
      </c>
      <c r="K26" t="n">
        <v>4</v>
      </c>
      <c r="L26" t="s">
        <v>295</v>
      </c>
      <c r="M26" t="s">
        <v>369</v>
      </c>
      <c r="N26" t="s">
        <v>242</v>
      </c>
      <c r="O26" t="s">
        <v>178</v>
      </c>
      <c r="P26" t="s">
        <v>370</v>
      </c>
    </row>
    <row r="27">
      <c r="A27" s="4" t="s">
        <v>179</v>
      </c>
      <c r="B27" s="4" t="s">
        <v>180</v>
      </c>
      <c r="C27" s="4" t="s">
        <v>392</v>
      </c>
      <c r="D27" s="4" t="s">
        <v>393</v>
      </c>
      <c r="E27" s="4" t="s">
        <v>379</v>
      </c>
      <c r="F27" s="4" t="s">
        <v>365</v>
      </c>
      <c r="G27" t="s">
        <v>350</v>
      </c>
      <c r="H27"/>
      <c r="I27" t="s">
        <v>394</v>
      </c>
      <c r="J27" t="s">
        <v>395</v>
      </c>
      <c r="K27" t="n">
        <v>4</v>
      </c>
      <c r="L27" t="s">
        <v>295</v>
      </c>
      <c r="M27" t="s">
        <v>369</v>
      </c>
      <c r="N27" t="s">
        <v>253</v>
      </c>
      <c r="O27" t="s">
        <v>181</v>
      </c>
      <c r="P27" t="s">
        <v>370</v>
      </c>
    </row>
    <row r="28">
      <c r="A28" s="4" t="s">
        <v>182</v>
      </c>
      <c r="B28" s="4" t="s">
        <v>183</v>
      </c>
      <c r="C28" s="4" t="s">
        <v>396</v>
      </c>
      <c r="D28" s="4"/>
      <c r="E28" s="4"/>
      <c r="F28" s="4" t="s">
        <v>365</v>
      </c>
      <c r="G28" t="s">
        <v>350</v>
      </c>
      <c r="H28"/>
      <c r="I28" t="s">
        <v>32</v>
      </c>
      <c r="J28" t="s">
        <v>397</v>
      </c>
      <c r="K28" t="n">
        <v>5</v>
      </c>
      <c r="L28"/>
      <c r="M28"/>
      <c r="N28"/>
      <c r="O28" t="s">
        <v>184</v>
      </c>
      <c r="P28" t="s">
        <v>370</v>
      </c>
    </row>
    <row r="29">
      <c r="A29" s="4" t="s">
        <v>185</v>
      </c>
      <c r="B29" s="4" t="s">
        <v>186</v>
      </c>
      <c r="C29" s="4" t="s">
        <v>382</v>
      </c>
      <c r="D29" s="4" t="s">
        <v>398</v>
      </c>
      <c r="E29" s="4" t="s">
        <v>399</v>
      </c>
      <c r="F29" s="4" t="s">
        <v>365</v>
      </c>
      <c r="G29" t="s">
        <v>350</v>
      </c>
      <c r="H29"/>
      <c r="I29" t="s">
        <v>186</v>
      </c>
      <c r="J29" t="s">
        <v>400</v>
      </c>
      <c r="K29" t="n">
        <v>3</v>
      </c>
      <c r="L29"/>
      <c r="M29"/>
      <c r="N29"/>
      <c r="O29" t="s">
        <v>187</v>
      </c>
      <c r="P29" t="s">
        <v>370</v>
      </c>
    </row>
    <row r="30">
      <c r="A30" s="4" t="s">
        <v>188</v>
      </c>
      <c r="B30" s="4" t="s">
        <v>189</v>
      </c>
      <c r="C30" s="4" t="s">
        <v>382</v>
      </c>
      <c r="D30" s="4" t="s">
        <v>401</v>
      </c>
      <c r="E30" s="4" t="s">
        <v>399</v>
      </c>
      <c r="F30" s="4" t="s">
        <v>365</v>
      </c>
      <c r="G30" t="s">
        <v>350</v>
      </c>
      <c r="H30"/>
      <c r="I30" t="s">
        <v>189</v>
      </c>
      <c r="J30" t="s">
        <v>402</v>
      </c>
      <c r="K30" t="n">
        <v>3</v>
      </c>
      <c r="L30"/>
      <c r="M30"/>
      <c r="N30"/>
      <c r="O30" t="s">
        <v>190</v>
      </c>
      <c r="P30" t="s">
        <v>403</v>
      </c>
    </row>
    <row r="31">
      <c r="A31" s="4" t="s">
        <v>191</v>
      </c>
      <c r="B31" s="4" t="s">
        <v>192</v>
      </c>
      <c r="C31" s="4" t="s">
        <v>382</v>
      </c>
      <c r="D31" s="4" t="s">
        <v>404</v>
      </c>
      <c r="E31" s="4" t="s">
        <v>399</v>
      </c>
      <c r="F31" s="4" t="s">
        <v>365</v>
      </c>
      <c r="G31" t="s">
        <v>350</v>
      </c>
      <c r="H31"/>
      <c r="I31" t="s">
        <v>192</v>
      </c>
      <c r="J31" t="s">
        <v>405</v>
      </c>
      <c r="K31" t="n">
        <v>2</v>
      </c>
      <c r="L31"/>
      <c r="M31"/>
      <c r="N31"/>
      <c r="O31" t="s">
        <v>193</v>
      </c>
      <c r="P31" t="s">
        <v>370</v>
      </c>
    </row>
    <row r="32">
      <c r="A32" s="4" t="s">
        <v>194</v>
      </c>
      <c r="B32" s="4" t="s">
        <v>195</v>
      </c>
      <c r="C32" s="4" t="s">
        <v>382</v>
      </c>
      <c r="D32" s="4" t="s">
        <v>406</v>
      </c>
      <c r="E32" s="4" t="s">
        <v>399</v>
      </c>
      <c r="F32" s="4" t="s">
        <v>365</v>
      </c>
      <c r="G32" t="s">
        <v>350</v>
      </c>
      <c r="H32"/>
      <c r="I32" t="s">
        <v>195</v>
      </c>
      <c r="J32" t="s">
        <v>407</v>
      </c>
      <c r="K32" t="n">
        <v>2</v>
      </c>
      <c r="L32"/>
      <c r="M32"/>
      <c r="N32"/>
      <c r="O32" t="s">
        <v>196</v>
      </c>
      <c r="P32" t="s">
        <v>370</v>
      </c>
    </row>
    <row r="33">
      <c r="A33" s="4" t="s">
        <v>197</v>
      </c>
      <c r="B33" s="4" t="s">
        <v>198</v>
      </c>
      <c r="C33" s="4" t="s">
        <v>382</v>
      </c>
      <c r="D33" s="4" t="s">
        <v>408</v>
      </c>
      <c r="E33" s="4"/>
      <c r="F33" s="4" t="s">
        <v>365</v>
      </c>
      <c r="G33" t="s">
        <v>350</v>
      </c>
      <c r="H33"/>
      <c r="I33" t="s">
        <v>32</v>
      </c>
      <c r="J33" t="s">
        <v>409</v>
      </c>
      <c r="K33" t="n">
        <v>2</v>
      </c>
      <c r="L33"/>
      <c r="M33" t="s">
        <v>410</v>
      </c>
      <c r="N33" t="s">
        <v>410</v>
      </c>
      <c r="O33" t="s">
        <v>199</v>
      </c>
      <c r="P33" t="s">
        <v>411</v>
      </c>
    </row>
    <row r="34">
      <c r="A34" s="4" t="s">
        <v>200</v>
      </c>
      <c r="B34" s="4" t="s">
        <v>201</v>
      </c>
      <c r="C34" s="4" t="s">
        <v>382</v>
      </c>
      <c r="D34" s="4" t="s">
        <v>412</v>
      </c>
      <c r="E34" s="4"/>
      <c r="F34" s="4" t="s">
        <v>365</v>
      </c>
      <c r="G34" t="s">
        <v>350</v>
      </c>
      <c r="H34"/>
      <c r="I34" t="s">
        <v>201</v>
      </c>
      <c r="J34" t="s">
        <v>413</v>
      </c>
      <c r="K34" t="n">
        <v>2</v>
      </c>
      <c r="L34"/>
      <c r="M34"/>
      <c r="N34"/>
      <c r="O34" t="s">
        <v>202</v>
      </c>
      <c r="P34" t="s">
        <v>370</v>
      </c>
    </row>
    <row r="35">
      <c r="A35" s="4" t="s">
        <v>203</v>
      </c>
      <c r="B35" s="4" t="s">
        <v>204</v>
      </c>
      <c r="C35" s="4" t="s">
        <v>382</v>
      </c>
      <c r="D35" s="4" t="s">
        <v>414</v>
      </c>
      <c r="E35" s="4" t="s">
        <v>399</v>
      </c>
      <c r="F35" s="4" t="s">
        <v>365</v>
      </c>
      <c r="G35" t="s">
        <v>350</v>
      </c>
      <c r="H35"/>
      <c r="I35" t="s">
        <v>204</v>
      </c>
      <c r="J35" t="s">
        <v>415</v>
      </c>
      <c r="K35" t="n">
        <v>4</v>
      </c>
      <c r="L35"/>
      <c r="M35"/>
      <c r="N35"/>
      <c r="O35" t="s">
        <v>205</v>
      </c>
      <c r="P35" t="s">
        <v>370</v>
      </c>
    </row>
    <row r="36">
      <c r="A36" s="4" t="s">
        <v>206</v>
      </c>
      <c r="B36" s="4" t="s">
        <v>207</v>
      </c>
      <c r="C36" s="4" t="s">
        <v>416</v>
      </c>
      <c r="D36" s="4" t="s">
        <v>417</v>
      </c>
      <c r="E36" s="4" t="s">
        <v>418</v>
      </c>
      <c r="F36" s="4" t="s">
        <v>365</v>
      </c>
      <c r="G36" t="s">
        <v>350</v>
      </c>
      <c r="H36"/>
      <c r="I36" t="s">
        <v>207</v>
      </c>
      <c r="J36" t="s">
        <v>419</v>
      </c>
      <c r="K36" t="n">
        <v>4</v>
      </c>
      <c r="L36"/>
      <c r="M36"/>
      <c r="N36"/>
      <c r="O36" t="s">
        <v>208</v>
      </c>
      <c r="P36" t="s">
        <v>370</v>
      </c>
    </row>
    <row r="37">
      <c r="A37" s="4" t="s">
        <v>209</v>
      </c>
      <c r="B37" s="4" t="s">
        <v>210</v>
      </c>
      <c r="C37" s="4" t="s">
        <v>416</v>
      </c>
      <c r="D37" s="4" t="s">
        <v>420</v>
      </c>
      <c r="E37" s="4" t="s">
        <v>421</v>
      </c>
      <c r="F37" s="4" t="s">
        <v>365</v>
      </c>
      <c r="G37" t="s">
        <v>350</v>
      </c>
      <c r="H37"/>
      <c r="I37" t="s">
        <v>210</v>
      </c>
      <c r="J37" t="s">
        <v>422</v>
      </c>
      <c r="K37" t="n">
        <v>4</v>
      </c>
      <c r="L37"/>
      <c r="M37"/>
      <c r="N37"/>
      <c r="O37" t="s">
        <v>205</v>
      </c>
      <c r="P37" t="s">
        <v>370</v>
      </c>
    </row>
    <row r="38">
      <c r="A38" s="4" t="s">
        <v>211</v>
      </c>
      <c r="B38" s="4" t="s">
        <v>212</v>
      </c>
      <c r="C38" s="4" t="s">
        <v>237</v>
      </c>
      <c r="D38" s="4" t="s">
        <v>423</v>
      </c>
      <c r="E38" s="4" t="s">
        <v>399</v>
      </c>
      <c r="F38" s="4" t="s">
        <v>349</v>
      </c>
      <c r="G38" t="s">
        <v>350</v>
      </c>
      <c r="H38"/>
      <c r="I38" t="s">
        <v>212</v>
      </c>
      <c r="J38" t="s">
        <v>424</v>
      </c>
      <c r="K38" t="n">
        <v>4</v>
      </c>
      <c r="L38"/>
      <c r="M38"/>
      <c r="N38"/>
      <c r="O38" t="s">
        <v>213</v>
      </c>
      <c r="P38" t="s">
        <v>370</v>
      </c>
    </row>
    <row r="39">
      <c r="A39" s="4" t="s">
        <v>214</v>
      </c>
      <c r="B39" s="4" t="s">
        <v>215</v>
      </c>
      <c r="C39" s="4" t="s">
        <v>237</v>
      </c>
      <c r="D39" s="4" t="s">
        <v>425</v>
      </c>
      <c r="E39" s="4" t="s">
        <v>399</v>
      </c>
      <c r="F39" s="4" t="s">
        <v>426</v>
      </c>
      <c r="G39" t="s">
        <v>350</v>
      </c>
      <c r="H39"/>
      <c r="I39" t="s">
        <v>215</v>
      </c>
      <c r="J39" t="s">
        <v>427</v>
      </c>
      <c r="K39" t="n">
        <v>4</v>
      </c>
      <c r="L39"/>
      <c r="M39"/>
      <c r="N39"/>
      <c r="O39" t="s">
        <v>216</v>
      </c>
      <c r="P39" t="s">
        <v>370</v>
      </c>
    </row>
    <row r="40">
      <c r="A40" s="4" t="s">
        <v>217</v>
      </c>
      <c r="B40" s="4" t="s">
        <v>218</v>
      </c>
      <c r="C40" s="4" t="s">
        <v>428</v>
      </c>
      <c r="D40" s="4" t="s">
        <v>429</v>
      </c>
      <c r="E40" s="4" t="s">
        <v>430</v>
      </c>
      <c r="F40" s="4" t="s">
        <v>365</v>
      </c>
      <c r="G40" t="s">
        <v>350</v>
      </c>
      <c r="H40"/>
      <c r="I40" t="s">
        <v>218</v>
      </c>
      <c r="J40" t="s">
        <v>431</v>
      </c>
      <c r="K40" t="n">
        <v>3</v>
      </c>
      <c r="L40"/>
      <c r="M40"/>
      <c r="N40"/>
      <c r="O40" t="s">
        <v>219</v>
      </c>
      <c r="P40" t="s">
        <v>370</v>
      </c>
    </row>
    <row r="41">
      <c r="A41" s="4" t="s">
        <v>432</v>
      </c>
      <c r="B41" s="4" t="s">
        <v>433</v>
      </c>
      <c r="C41" s="4" t="s">
        <v>434</v>
      </c>
      <c r="D41" s="4" t="s">
        <v>435</v>
      </c>
      <c r="E41" s="4"/>
      <c r="F41" s="4" t="s">
        <v>436</v>
      </c>
      <c r="G41" t="s">
        <v>350</v>
      </c>
      <c r="H41"/>
      <c r="I41" t="s">
        <v>437</v>
      </c>
      <c r="J41" t="s">
        <v>438</v>
      </c>
      <c r="K41" t="n">
        <v>5</v>
      </c>
      <c r="L41"/>
      <c r="M41"/>
      <c r="N41"/>
      <c r="O41" t="s">
        <v>439</v>
      </c>
      <c r="P41" t="s">
        <v>248</v>
      </c>
    </row>
    <row r="42">
      <c r="A42" s="4" t="s">
        <v>440</v>
      </c>
      <c r="B42" s="4" t="s">
        <v>441</v>
      </c>
      <c r="C42" s="4" t="s">
        <v>442</v>
      </c>
      <c r="D42" s="4" t="s">
        <v>443</v>
      </c>
      <c r="E42" s="4"/>
      <c r="F42" s="4" t="s">
        <v>444</v>
      </c>
      <c r="G42" t="s">
        <v>350</v>
      </c>
      <c r="H42"/>
      <c r="I42" t="s">
        <v>445</v>
      </c>
      <c r="J42" t="s">
        <v>446</v>
      </c>
      <c r="K42" t="n">
        <v>5</v>
      </c>
      <c r="L42"/>
      <c r="M42"/>
      <c r="N42"/>
      <c r="O42" t="s">
        <v>447</v>
      </c>
      <c r="P42" t="s">
        <v>248</v>
      </c>
    </row>
    <row r="43">
      <c r="A43" s="4" t="s">
        <v>448</v>
      </c>
      <c r="B43" s="4" t="s">
        <v>449</v>
      </c>
      <c r="C43" s="4" t="s">
        <v>442</v>
      </c>
      <c r="D43" s="4" t="s">
        <v>450</v>
      </c>
      <c r="E43" s="4"/>
      <c r="F43" s="4" t="s">
        <v>444</v>
      </c>
      <c r="G43" t="s">
        <v>350</v>
      </c>
      <c r="H43"/>
      <c r="I43" t="s">
        <v>451</v>
      </c>
      <c r="J43" t="s">
        <v>452</v>
      </c>
      <c r="K43" t="n">
        <v>5</v>
      </c>
      <c r="L43"/>
      <c r="M43"/>
      <c r="N43"/>
      <c r="O43" t="s">
        <v>439</v>
      </c>
      <c r="P43" t="s">
        <v>248</v>
      </c>
    </row>
    <row r="44">
      <c r="A44" s="4" t="s">
        <v>453</v>
      </c>
      <c r="B44" s="4" t="s">
        <v>454</v>
      </c>
      <c r="C44" s="4" t="s">
        <v>442</v>
      </c>
      <c r="D44" s="4" t="s">
        <v>455</v>
      </c>
      <c r="E44" s="4"/>
      <c r="F44" s="4" t="s">
        <v>444</v>
      </c>
      <c r="G44" t="s">
        <v>350</v>
      </c>
      <c r="H44"/>
      <c r="I44" t="s">
        <v>454</v>
      </c>
      <c r="J44" t="s">
        <v>456</v>
      </c>
      <c r="K44" t="n">
        <v>5</v>
      </c>
      <c r="L44"/>
      <c r="M44"/>
      <c r="N44"/>
      <c r="O44" t="s">
        <v>439</v>
      </c>
      <c r="P44" t="s">
        <v>248</v>
      </c>
    </row>
    <row r="45">
      <c r="A45" s="4" t="s">
        <v>457</v>
      </c>
      <c r="B45" s="4" t="s">
        <v>458</v>
      </c>
      <c r="C45" s="4" t="s">
        <v>459</v>
      </c>
      <c r="D45" s="4" t="s">
        <v>460</v>
      </c>
      <c r="E45" s="4" t="s">
        <v>461</v>
      </c>
      <c r="F45" s="4" t="s">
        <v>444</v>
      </c>
      <c r="G45" t="s">
        <v>350</v>
      </c>
      <c r="H45"/>
      <c r="I45" t="s">
        <v>32</v>
      </c>
      <c r="J45" t="s">
        <v>462</v>
      </c>
      <c r="K45" t="n">
        <v>4</v>
      </c>
      <c r="L45"/>
      <c r="M45"/>
      <c r="N45"/>
      <c r="O45" t="s">
        <v>463</v>
      </c>
      <c r="P45" t="s">
        <v>411</v>
      </c>
    </row>
    <row r="46">
      <c r="A46" s="4" t="s">
        <v>464</v>
      </c>
      <c r="B46" s="4" t="s">
        <v>465</v>
      </c>
      <c r="C46" s="4" t="s">
        <v>340</v>
      </c>
      <c r="D46" s="4" t="s">
        <v>342</v>
      </c>
      <c r="E46" s="4" t="s">
        <v>341</v>
      </c>
      <c r="F46" s="4" t="s">
        <v>466</v>
      </c>
      <c r="G46" t="s">
        <v>241</v>
      </c>
      <c r="H46"/>
      <c r="I46" t="s">
        <v>274</v>
      </c>
      <c r="J46" t="s">
        <v>343</v>
      </c>
      <c r="K46" t="n">
        <v>3</v>
      </c>
      <c r="L46" t="s">
        <v>324</v>
      </c>
      <c r="M46" t="s">
        <v>245</v>
      </c>
      <c r="N46" t="s">
        <v>253</v>
      </c>
      <c r="O46" t="s">
        <v>467</v>
      </c>
      <c r="P46" t="s">
        <v>348</v>
      </c>
    </row>
    <row r="47">
      <c r="A47" s="4" t="s">
        <v>468</v>
      </c>
      <c r="B47" s="4" t="s">
        <v>469</v>
      </c>
      <c r="C47" s="4" t="s">
        <v>470</v>
      </c>
      <c r="D47" s="4" t="s">
        <v>471</v>
      </c>
      <c r="E47" s="4" t="s">
        <v>472</v>
      </c>
      <c r="F47" s="4" t="s">
        <v>349</v>
      </c>
      <c r="G47" t="s">
        <v>350</v>
      </c>
      <c r="H47"/>
      <c r="I47" t="s">
        <v>473</v>
      </c>
      <c r="J47" t="s">
        <v>474</v>
      </c>
      <c r="K47" t="n">
        <v>3</v>
      </c>
      <c r="L47"/>
      <c r="M47"/>
      <c r="N47"/>
      <c r="O47" t="s">
        <v>475</v>
      </c>
      <c r="P47" t="s">
        <v>370</v>
      </c>
    </row>
    <row r="48">
      <c r="A48" s="4" t="s">
        <v>476</v>
      </c>
      <c r="B48" s="4" t="s">
        <v>477</v>
      </c>
      <c r="C48" s="4" t="s">
        <v>470</v>
      </c>
      <c r="D48" s="4" t="s">
        <v>478</v>
      </c>
      <c r="E48" s="4" t="s">
        <v>479</v>
      </c>
      <c r="F48" s="4" t="s">
        <v>349</v>
      </c>
      <c r="G48" t="s">
        <v>350</v>
      </c>
      <c r="H48"/>
      <c r="I48" t="s">
        <v>325</v>
      </c>
      <c r="J48" t="s">
        <v>480</v>
      </c>
      <c r="K48" t="n">
        <v>3</v>
      </c>
      <c r="L48"/>
      <c r="M48"/>
      <c r="N48"/>
      <c r="O48" t="s">
        <v>481</v>
      </c>
      <c r="P48" t="s">
        <v>482</v>
      </c>
    </row>
    <row r="49">
      <c r="A49" s="4" t="s">
        <v>483</v>
      </c>
      <c r="B49" s="4" t="s">
        <v>484</v>
      </c>
      <c r="C49" s="4" t="s">
        <v>470</v>
      </c>
      <c r="D49" s="4" t="s">
        <v>478</v>
      </c>
      <c r="E49" s="4" t="s">
        <v>479</v>
      </c>
      <c r="F49" s="4" t="s">
        <v>349</v>
      </c>
      <c r="G49" t="s">
        <v>350</v>
      </c>
      <c r="H49"/>
      <c r="I49" t="s">
        <v>485</v>
      </c>
      <c r="J49" t="s">
        <v>486</v>
      </c>
      <c r="K49" t="n">
        <v>3</v>
      </c>
      <c r="L49"/>
      <c r="M49"/>
      <c r="N49"/>
      <c r="O49" t="s">
        <v>481</v>
      </c>
      <c r="P49" t="s">
        <v>487</v>
      </c>
    </row>
    <row r="50">
      <c r="A50" s="4" t="s">
        <v>488</v>
      </c>
      <c r="B50" s="4" t="s">
        <v>489</v>
      </c>
      <c r="C50" s="4" t="s">
        <v>470</v>
      </c>
      <c r="D50" s="4" t="s">
        <v>490</v>
      </c>
      <c r="E50" s="4" t="s">
        <v>491</v>
      </c>
      <c r="F50" s="4" t="s">
        <v>349</v>
      </c>
      <c r="G50" t="s">
        <v>350</v>
      </c>
      <c r="H50"/>
      <c r="I50" t="s">
        <v>492</v>
      </c>
      <c r="J50" t="s">
        <v>493</v>
      </c>
      <c r="K50" t="n">
        <v>3</v>
      </c>
      <c r="L50"/>
      <c r="M50"/>
      <c r="N50"/>
      <c r="O50" t="s">
        <v>494</v>
      </c>
      <c r="P50" t="s">
        <v>487</v>
      </c>
    </row>
    <row r="51">
      <c r="A51" s="4" t="s">
        <v>495</v>
      </c>
      <c r="B51" s="4" t="s">
        <v>496</v>
      </c>
      <c r="C51" s="4" t="s">
        <v>428</v>
      </c>
      <c r="D51" s="4" t="s">
        <v>491</v>
      </c>
      <c r="E51" s="4" t="s">
        <v>497</v>
      </c>
      <c r="F51" s="4" t="s">
        <v>349</v>
      </c>
      <c r="G51" t="s">
        <v>350</v>
      </c>
      <c r="H51"/>
      <c r="I51" t="s">
        <v>242</v>
      </c>
      <c r="J51" t="s">
        <v>498</v>
      </c>
      <c r="K51" t="n">
        <v>3</v>
      </c>
      <c r="L51"/>
      <c r="M51"/>
      <c r="N51"/>
      <c r="O51" t="s">
        <v>499</v>
      </c>
      <c r="P51" t="s">
        <v>348</v>
      </c>
    </row>
    <row r="52">
      <c r="A52" s="4" t="s">
        <v>500</v>
      </c>
      <c r="B52" s="4" t="s">
        <v>501</v>
      </c>
      <c r="C52" s="4" t="s">
        <v>470</v>
      </c>
      <c r="D52" s="4" t="s">
        <v>471</v>
      </c>
      <c r="E52" s="4" t="s">
        <v>472</v>
      </c>
      <c r="F52" s="4" t="s">
        <v>349</v>
      </c>
      <c r="G52" t="s">
        <v>350</v>
      </c>
      <c r="H52"/>
      <c r="I52" t="s">
        <v>473</v>
      </c>
      <c r="J52" t="s">
        <v>502</v>
      </c>
      <c r="K52" t="n">
        <v>3</v>
      </c>
      <c r="L52"/>
      <c r="M52"/>
      <c r="N52"/>
      <c r="O52" t="s">
        <v>503</v>
      </c>
      <c r="P52" t="s">
        <v>370</v>
      </c>
    </row>
    <row r="53">
      <c r="A53" s="4" t="s">
        <v>504</v>
      </c>
      <c r="B53" s="4" t="s">
        <v>505</v>
      </c>
      <c r="C53" s="4" t="s">
        <v>506</v>
      </c>
      <c r="D53" s="4" t="s">
        <v>507</v>
      </c>
      <c r="E53" s="4" t="s">
        <v>379</v>
      </c>
      <c r="F53" s="4" t="s">
        <v>349</v>
      </c>
      <c r="G53" t="s">
        <v>350</v>
      </c>
      <c r="H53"/>
      <c r="I53" t="s">
        <v>32</v>
      </c>
      <c r="J53" t="s">
        <v>508</v>
      </c>
      <c r="K53" t="n">
        <v>3</v>
      </c>
      <c r="L53"/>
      <c r="M53"/>
      <c r="N53"/>
      <c r="O53" t="s">
        <v>509</v>
      </c>
      <c r="P53" t="s">
        <v>370</v>
      </c>
    </row>
    <row r="54">
      <c r="A54" s="4" t="s">
        <v>510</v>
      </c>
      <c r="B54" s="4" t="s">
        <v>511</v>
      </c>
      <c r="C54" s="4" t="s">
        <v>428</v>
      </c>
      <c r="D54" s="4" t="s">
        <v>512</v>
      </c>
      <c r="E54" s="4" t="s">
        <v>513</v>
      </c>
      <c r="F54" s="4" t="s">
        <v>349</v>
      </c>
      <c r="G54" t="s">
        <v>350</v>
      </c>
      <c r="H54"/>
      <c r="I54" t="s">
        <v>274</v>
      </c>
      <c r="J54" t="s">
        <v>514</v>
      </c>
      <c r="K54" t="n">
        <v>3</v>
      </c>
      <c r="L54"/>
      <c r="M54"/>
      <c r="N54"/>
      <c r="O54" t="s">
        <v>515</v>
      </c>
      <c r="P54" t="s">
        <v>370</v>
      </c>
    </row>
    <row r="55">
      <c r="A55" s="4" t="s">
        <v>516</v>
      </c>
      <c r="B55" s="4" t="s">
        <v>517</v>
      </c>
      <c r="C55" s="4" t="s">
        <v>470</v>
      </c>
      <c r="D55" s="4" t="s">
        <v>478</v>
      </c>
      <c r="E55" s="4" t="s">
        <v>479</v>
      </c>
      <c r="F55" s="4" t="s">
        <v>349</v>
      </c>
      <c r="G55" t="s">
        <v>350</v>
      </c>
      <c r="H55"/>
      <c r="I55" t="s">
        <v>325</v>
      </c>
      <c r="J55" t="s">
        <v>518</v>
      </c>
      <c r="K55" t="n">
        <v>2</v>
      </c>
      <c r="L55"/>
      <c r="M55"/>
      <c r="N55"/>
      <c r="O55" t="s">
        <v>519</v>
      </c>
      <c r="P55" t="s">
        <v>370</v>
      </c>
    </row>
    <row r="56">
      <c r="A56" s="4" t="s">
        <v>520</v>
      </c>
      <c r="B56" s="4" t="s">
        <v>521</v>
      </c>
      <c r="C56" s="4" t="s">
        <v>470</v>
      </c>
      <c r="D56" s="4" t="s">
        <v>478</v>
      </c>
      <c r="E56" s="4" t="s">
        <v>479</v>
      </c>
      <c r="F56" s="4" t="s">
        <v>349</v>
      </c>
      <c r="G56" t="s">
        <v>350</v>
      </c>
      <c r="H56"/>
      <c r="I56" t="s">
        <v>485</v>
      </c>
      <c r="J56" t="s">
        <v>522</v>
      </c>
      <c r="K56" t="n">
        <v>2</v>
      </c>
      <c r="L56"/>
      <c r="M56"/>
      <c r="N56"/>
      <c r="O56" t="s">
        <v>519</v>
      </c>
      <c r="P56" t="s">
        <v>370</v>
      </c>
    </row>
    <row r="57">
      <c r="A57" s="4" t="s">
        <v>523</v>
      </c>
      <c r="B57" s="4" t="s">
        <v>524</v>
      </c>
      <c r="C57" s="4" t="s">
        <v>428</v>
      </c>
      <c r="D57" s="4"/>
      <c r="E57" s="4"/>
      <c r="F57" s="4" t="s">
        <v>349</v>
      </c>
      <c r="G57" t="s">
        <v>350</v>
      </c>
      <c r="H57"/>
      <c r="I57" t="s">
        <v>525</v>
      </c>
      <c r="J57" t="s">
        <v>526</v>
      </c>
      <c r="K57" t="n">
        <v>4</v>
      </c>
      <c r="L57"/>
      <c r="M57"/>
      <c r="N57"/>
      <c r="O57" t="s">
        <v>527</v>
      </c>
      <c r="P57" t="s">
        <v>370</v>
      </c>
    </row>
    <row r="58">
      <c r="A58" s="4" t="s">
        <v>528</v>
      </c>
      <c r="B58" s="4" t="s">
        <v>529</v>
      </c>
      <c r="C58" s="4" t="s">
        <v>428</v>
      </c>
      <c r="D58" s="4" t="s">
        <v>530</v>
      </c>
      <c r="E58" s="4" t="s">
        <v>491</v>
      </c>
      <c r="F58" s="4" t="s">
        <v>349</v>
      </c>
      <c r="G58" t="s">
        <v>350</v>
      </c>
      <c r="H58"/>
      <c r="I58" t="s">
        <v>301</v>
      </c>
      <c r="J58" t="s">
        <v>531</v>
      </c>
      <c r="K58" t="n">
        <v>3</v>
      </c>
      <c r="L58"/>
      <c r="M58"/>
      <c r="N58"/>
      <c r="O58" t="s">
        <v>532</v>
      </c>
      <c r="P58" t="s">
        <v>370</v>
      </c>
    </row>
    <row r="59">
      <c r="A59" s="4" t="s">
        <v>533</v>
      </c>
      <c r="B59" s="4" t="s">
        <v>534</v>
      </c>
      <c r="C59" s="4" t="s">
        <v>428</v>
      </c>
      <c r="D59" s="4" t="s">
        <v>490</v>
      </c>
      <c r="E59" s="4" t="s">
        <v>491</v>
      </c>
      <c r="F59" s="4" t="s">
        <v>349</v>
      </c>
      <c r="G59" t="s">
        <v>350</v>
      </c>
      <c r="H59"/>
      <c r="I59" t="s">
        <v>274</v>
      </c>
      <c r="J59" t="s">
        <v>535</v>
      </c>
      <c r="K59"/>
      <c r="L59"/>
      <c r="M59"/>
      <c r="N59"/>
      <c r="O59" t="s">
        <v>536</v>
      </c>
      <c r="P59" t="s">
        <v>370</v>
      </c>
    </row>
    <row r="60">
      <c r="A60" s="4" t="s">
        <v>537</v>
      </c>
      <c r="B60" s="4" t="s">
        <v>538</v>
      </c>
      <c r="C60" s="4" t="s">
        <v>428</v>
      </c>
      <c r="D60" s="4" t="s">
        <v>539</v>
      </c>
      <c r="E60" s="4" t="s">
        <v>540</v>
      </c>
      <c r="F60" s="4" t="s">
        <v>349</v>
      </c>
      <c r="G60" t="s">
        <v>350</v>
      </c>
      <c r="H60"/>
      <c r="I60" t="s">
        <v>32</v>
      </c>
      <c r="J60" t="s">
        <v>541</v>
      </c>
      <c r="K60"/>
      <c r="L60"/>
      <c r="M60"/>
      <c r="N60"/>
      <c r="O60" t="s">
        <v>542</v>
      </c>
      <c r="P60" t="s">
        <v>370</v>
      </c>
    </row>
    <row r="61">
      <c r="A61" s="4" t="s">
        <v>543</v>
      </c>
      <c r="B61" s="4" t="s">
        <v>544</v>
      </c>
      <c r="C61" s="4" t="s">
        <v>428</v>
      </c>
      <c r="D61" s="4" t="s">
        <v>545</v>
      </c>
      <c r="E61" s="4" t="s">
        <v>389</v>
      </c>
      <c r="F61" s="4" t="s">
        <v>349</v>
      </c>
      <c r="G61" t="s">
        <v>350</v>
      </c>
      <c r="H61"/>
      <c r="I61" t="s">
        <v>546</v>
      </c>
      <c r="J61" t="s">
        <v>547</v>
      </c>
      <c r="K61"/>
      <c r="L61"/>
      <c r="M61"/>
      <c r="N61"/>
      <c r="O61" t="s">
        <v>548</v>
      </c>
      <c r="P61" t="s">
        <v>370</v>
      </c>
    </row>
    <row r="62">
      <c r="A62" t="s">
        <v>549</v>
      </c>
      <c r="B62" t="s">
        <v>550</v>
      </c>
      <c r="C62" t="s">
        <v>428</v>
      </c>
      <c r="D62" t="s">
        <v>551</v>
      </c>
      <c r="E62" t="s">
        <v>379</v>
      </c>
      <c r="F62" t="s">
        <v>349</v>
      </c>
      <c r="G62" t="s">
        <v>350</v>
      </c>
      <c r="H62"/>
      <c r="I62" t="s">
        <v>552</v>
      </c>
      <c r="J62" t="s">
        <v>553</v>
      </c>
      <c r="K62"/>
      <c r="L62"/>
      <c r="M62"/>
      <c r="N62"/>
      <c r="O62" t="s">
        <v>554</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113</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240</v>
      </c>
      <c r="AI1" t="s">
        <v>748</v>
      </c>
      <c r="AJ1" t="s">
        <v>749</v>
      </c>
      <c r="AK1" t="s">
        <v>15</v>
      </c>
      <c r="AL1" t="s">
        <v>750</v>
      </c>
      <c r="AM1" t="s">
        <v>751</v>
      </c>
      <c r="AN1" t="s">
        <v>752</v>
      </c>
      <c r="AO1" t="s">
        <v>753</v>
      </c>
    </row>
    <row r="2">
      <c r="A2" t="s">
        <v>754</v>
      </c>
      <c r="B2" t="s">
        <v>755</v>
      </c>
      <c r="C2" t="s">
        <v>756</v>
      </c>
      <c r="D2" s="5" t="n">
        <v>42808</v>
      </c>
      <c r="E2" t="n">
        <v>2</v>
      </c>
      <c r="F2" t="s">
        <v>757</v>
      </c>
      <c r="G2" t="s">
        <v>758</v>
      </c>
      <c r="H2" t="s">
        <v>758</v>
      </c>
      <c r="I2" t="s">
        <v>759</v>
      </c>
      <c r="J2" t="s">
        <v>560</v>
      </c>
      <c r="K2" t="s">
        <v>760</v>
      </c>
      <c r="L2" t="s">
        <v>761</v>
      </c>
      <c r="M2" t="s">
        <v>2</v>
      </c>
      <c r="N2" t="s">
        <v>762</v>
      </c>
      <c r="O2" t="s">
        <v>763</v>
      </c>
      <c r="P2" t="n">
        <v>12938</v>
      </c>
      <c r="Q2" t="n">
        <v>12938</v>
      </c>
      <c r="R2" t="n">
        <v>123</v>
      </c>
      <c r="S2" t="n">
        <v>141033754</v>
      </c>
      <c r="T2" t="n">
        <v>137295907</v>
      </c>
      <c r="U2" s="5" t="n">
        <v>42807</v>
      </c>
      <c r="V2" t="s">
        <v>764</v>
      </c>
      <c r="W2" t="s">
        <v>765</v>
      </c>
      <c r="X2" t="s">
        <v>766</v>
      </c>
      <c r="Y2" t="s">
        <v>767</v>
      </c>
      <c r="Z2" t="s">
        <v>768</v>
      </c>
      <c r="AA2" t="n">
        <v>7051688</v>
      </c>
      <c r="AB2"/>
      <c r="AC2" t="n">
        <v>1410338</v>
      </c>
      <c r="AD2"/>
      <c r="AE2"/>
      <c r="AF2"/>
      <c r="AG2"/>
      <c r="AH2"/>
      <c r="AI2"/>
      <c r="AJ2" t="n">
        <v>3059815</v>
      </c>
      <c r="AK2"/>
      <c r="AL2" t="n">
        <v>0</v>
      </c>
      <c r="AM2"/>
      <c r="AN2"/>
      <c r="AO2"/>
    </row>
    <row r="3">
      <c r="A3" t="s">
        <v>754</v>
      </c>
      <c r="B3" t="s">
        <v>755</v>
      </c>
      <c r="C3" t="s">
        <v>769</v>
      </c>
      <c r="D3" s="5" t="n">
        <v>42816</v>
      </c>
      <c r="E3" t="n">
        <v>1</v>
      </c>
      <c r="F3" t="s">
        <v>770</v>
      </c>
      <c r="G3" t="s">
        <v>771</v>
      </c>
      <c r="H3" t="s">
        <v>771</v>
      </c>
      <c r="I3" t="s">
        <v>759</v>
      </c>
      <c r="J3" t="s">
        <v>560</v>
      </c>
      <c r="K3" t="s">
        <v>760</v>
      </c>
      <c r="L3" t="s">
        <v>761</v>
      </c>
      <c r="M3" t="s">
        <v>2</v>
      </c>
      <c r="N3" t="s">
        <v>762</v>
      </c>
      <c r="O3" t="s">
        <v>763</v>
      </c>
      <c r="P3" t="n">
        <v>1003</v>
      </c>
      <c r="Q3" t="n">
        <v>1003</v>
      </c>
      <c r="R3" t="n">
        <v>27</v>
      </c>
      <c r="S3" t="n">
        <v>15321332</v>
      </c>
      <c r="T3" t="n">
        <v>12878404</v>
      </c>
      <c r="U3" s="5" t="n">
        <v>42816</v>
      </c>
      <c r="V3" t="s">
        <v>764</v>
      </c>
      <c r="W3" t="s">
        <v>765</v>
      </c>
      <c r="X3" t="s">
        <v>772</v>
      </c>
      <c r="Y3" t="s">
        <v>767</v>
      </c>
      <c r="Z3" t="s">
        <v>768</v>
      </c>
      <c r="AA3" t="n">
        <v>766067</v>
      </c>
      <c r="AB3"/>
      <c r="AC3" t="n">
        <v>153214</v>
      </c>
      <c r="AD3"/>
      <c r="AE3"/>
      <c r="AF3"/>
      <c r="AG3"/>
      <c r="AH3"/>
      <c r="AI3"/>
      <c r="AJ3" t="n">
        <v>416100</v>
      </c>
      <c r="AK3"/>
      <c r="AL3" t="n">
        <v>0</v>
      </c>
      <c r="AM3"/>
      <c r="AN3"/>
      <c r="AO3"/>
    </row>
    <row r="4">
      <c r="A4" t="s">
        <v>754</v>
      </c>
      <c r="B4" t="s">
        <v>755</v>
      </c>
      <c r="C4" t="s">
        <v>769</v>
      </c>
      <c r="D4" s="5" t="n">
        <v>42816</v>
      </c>
      <c r="E4" t="n">
        <v>2</v>
      </c>
      <c r="F4" t="s">
        <v>773</v>
      </c>
      <c r="G4" t="s">
        <v>771</v>
      </c>
      <c r="H4" t="s">
        <v>771</v>
      </c>
      <c r="I4" t="s">
        <v>759</v>
      </c>
      <c r="J4" t="s">
        <v>560</v>
      </c>
      <c r="K4" t="s">
        <v>760</v>
      </c>
      <c r="L4" t="s">
        <v>761</v>
      </c>
      <c r="M4" t="s">
        <v>2</v>
      </c>
      <c r="N4" t="s">
        <v>762</v>
      </c>
      <c r="O4" t="s">
        <v>763</v>
      </c>
      <c r="P4" t="n">
        <v>396</v>
      </c>
      <c r="Q4" t="n">
        <v>396</v>
      </c>
      <c r="R4"/>
      <c r="S4" t="n">
        <v>6048150</v>
      </c>
      <c r="T4" t="n">
        <v>5083667</v>
      </c>
      <c r="U4" s="5" t="n">
        <v>42816</v>
      </c>
      <c r="V4" t="s">
        <v>764</v>
      </c>
      <c r="W4" t="s">
        <v>765</v>
      </c>
      <c r="X4" t="s">
        <v>772</v>
      </c>
      <c r="Y4" t="s">
        <v>767</v>
      </c>
      <c r="Z4" t="s">
        <v>768</v>
      </c>
      <c r="AA4" t="n">
        <v>302408</v>
      </c>
      <c r="AB4"/>
      <c r="AC4" t="n">
        <v>60482</v>
      </c>
      <c r="AD4"/>
      <c r="AE4"/>
      <c r="AF4"/>
      <c r="AG4"/>
      <c r="AH4"/>
      <c r="AI4"/>
      <c r="AJ4" t="n">
        <v>416100</v>
      </c>
      <c r="AK4"/>
      <c r="AL4" t="n">
        <v>0</v>
      </c>
      <c r="AM4"/>
      <c r="AN4"/>
      <c r="AO4"/>
    </row>
    <row r="5">
      <c r="A5" t="s">
        <v>754</v>
      </c>
      <c r="B5" t="s">
        <v>755</v>
      </c>
      <c r="C5" t="s">
        <v>769</v>
      </c>
      <c r="D5" s="5" t="n">
        <v>42816</v>
      </c>
      <c r="E5" t="n">
        <v>4</v>
      </c>
      <c r="F5" t="s">
        <v>774</v>
      </c>
      <c r="G5" t="s">
        <v>771</v>
      </c>
      <c r="H5" t="s">
        <v>771</v>
      </c>
      <c r="I5" t="s">
        <v>759</v>
      </c>
      <c r="J5" t="s">
        <v>560</v>
      </c>
      <c r="K5" t="s">
        <v>760</v>
      </c>
      <c r="L5" t="s">
        <v>761</v>
      </c>
      <c r="M5" t="s">
        <v>2</v>
      </c>
      <c r="N5" t="s">
        <v>762</v>
      </c>
      <c r="O5" t="s">
        <v>763</v>
      </c>
      <c r="P5" t="n">
        <v>1709</v>
      </c>
      <c r="Q5" t="n">
        <v>1709</v>
      </c>
      <c r="R5"/>
      <c r="S5" t="n">
        <v>14431466</v>
      </c>
      <c r="T5" t="n">
        <v>12059113</v>
      </c>
      <c r="U5" s="5" t="n">
        <v>42816</v>
      </c>
      <c r="V5" t="s">
        <v>764</v>
      </c>
      <c r="W5" t="s">
        <v>765</v>
      </c>
      <c r="X5" t="s">
        <v>772</v>
      </c>
      <c r="Y5" t="s">
        <v>767</v>
      </c>
      <c r="Z5" t="s">
        <v>768</v>
      </c>
      <c r="AA5" t="n">
        <v>721574</v>
      </c>
      <c r="AB5"/>
      <c r="AC5" t="n">
        <v>144315</v>
      </c>
      <c r="AD5"/>
      <c r="AE5"/>
      <c r="AF5"/>
      <c r="AG5"/>
      <c r="AH5"/>
      <c r="AI5"/>
      <c r="AJ5" t="n">
        <v>416100</v>
      </c>
      <c r="AK5"/>
      <c r="AL5" t="n">
        <v>0</v>
      </c>
      <c r="AM5"/>
      <c r="AN5"/>
      <c r="AO5"/>
    </row>
    <row r="6">
      <c r="A6" t="s">
        <v>754</v>
      </c>
      <c r="B6" t="s">
        <v>755</v>
      </c>
      <c r="C6" t="s">
        <v>769</v>
      </c>
      <c r="D6" s="5" t="n">
        <v>42816</v>
      </c>
      <c r="E6" t="n">
        <v>5</v>
      </c>
      <c r="F6" t="s">
        <v>775</v>
      </c>
      <c r="G6" t="s">
        <v>771</v>
      </c>
      <c r="H6" t="s">
        <v>771</v>
      </c>
      <c r="I6" t="s">
        <v>759</v>
      </c>
      <c r="J6" t="s">
        <v>560</v>
      </c>
      <c r="K6" t="s">
        <v>760</v>
      </c>
      <c r="L6" t="s">
        <v>761</v>
      </c>
      <c r="M6" t="s">
        <v>2</v>
      </c>
      <c r="N6" t="s">
        <v>762</v>
      </c>
      <c r="O6" t="s">
        <v>763</v>
      </c>
      <c r="P6" t="n">
        <v>108</v>
      </c>
      <c r="Q6" t="n">
        <v>108</v>
      </c>
      <c r="R6" t="n">
        <v>2</v>
      </c>
      <c r="S6" t="n">
        <v>917551</v>
      </c>
      <c r="T6" t="n">
        <v>767470</v>
      </c>
      <c r="U6" s="5" t="n">
        <v>42816</v>
      </c>
      <c r="V6" t="s">
        <v>764</v>
      </c>
      <c r="W6" t="s">
        <v>765</v>
      </c>
      <c r="X6" t="s">
        <v>772</v>
      </c>
      <c r="Y6" t="s">
        <v>767</v>
      </c>
      <c r="Z6" t="s">
        <v>768</v>
      </c>
      <c r="AA6" t="n">
        <v>91756</v>
      </c>
      <c r="AB6"/>
      <c r="AC6" t="n">
        <v>9176</v>
      </c>
      <c r="AD6"/>
      <c r="AE6"/>
      <c r="AF6"/>
      <c r="AG6"/>
      <c r="AH6" t="n">
        <v>185805</v>
      </c>
      <c r="AI6"/>
      <c r="AJ6" t="n">
        <v>416100</v>
      </c>
      <c r="AK6"/>
      <c r="AL6" t="n">
        <v>0</v>
      </c>
      <c r="AM6"/>
      <c r="AN6"/>
      <c r="AO6"/>
    </row>
    <row r="7">
      <c r="A7" t="s">
        <v>754</v>
      </c>
      <c r="B7" t="s">
        <v>755</v>
      </c>
      <c r="C7" t="s">
        <v>769</v>
      </c>
      <c r="D7" s="5" t="n">
        <v>42816</v>
      </c>
      <c r="E7" t="n">
        <v>7</v>
      </c>
      <c r="F7" t="s">
        <v>776</v>
      </c>
      <c r="G7" t="s">
        <v>771</v>
      </c>
      <c r="H7" t="s">
        <v>771</v>
      </c>
      <c r="I7" t="s">
        <v>759</v>
      </c>
      <c r="J7" t="s">
        <v>560</v>
      </c>
      <c r="K7" t="s">
        <v>760</v>
      </c>
      <c r="L7" t="s">
        <v>761</v>
      </c>
      <c r="M7" t="s">
        <v>2</v>
      </c>
      <c r="N7" t="s">
        <v>762</v>
      </c>
      <c r="O7" t="s">
        <v>763</v>
      </c>
      <c r="P7" t="n">
        <v>36</v>
      </c>
      <c r="Q7" t="n">
        <v>36</v>
      </c>
      <c r="R7"/>
      <c r="S7" t="n">
        <v>278870</v>
      </c>
      <c r="T7" t="n">
        <v>229585</v>
      </c>
      <c r="U7" s="5" t="n">
        <v>42816</v>
      </c>
      <c r="V7" t="s">
        <v>764</v>
      </c>
      <c r="W7" t="s">
        <v>765</v>
      </c>
      <c r="X7" t="s">
        <v>772</v>
      </c>
      <c r="Y7" t="s">
        <v>767</v>
      </c>
      <c r="Z7" t="s">
        <v>768</v>
      </c>
      <c r="AA7" t="n">
        <v>55774</v>
      </c>
      <c r="AB7"/>
      <c r="AC7" t="n">
        <v>2789</v>
      </c>
      <c r="AD7"/>
      <c r="AE7"/>
      <c r="AF7"/>
      <c r="AG7"/>
      <c r="AH7" t="n">
        <v>61492</v>
      </c>
      <c r="AI7"/>
      <c r="AJ7" t="n">
        <v>416100</v>
      </c>
      <c r="AK7"/>
      <c r="AL7" t="n">
        <v>0</v>
      </c>
      <c r="AM7"/>
      <c r="AN7"/>
      <c r="AO7"/>
    </row>
    <row r="8">
      <c r="A8" t="s">
        <v>754</v>
      </c>
      <c r="B8" t="s">
        <v>755</v>
      </c>
      <c r="C8" t="s">
        <v>777</v>
      </c>
      <c r="D8" s="5" t="n">
        <v>42836</v>
      </c>
      <c r="E8" t="n">
        <v>1</v>
      </c>
      <c r="F8" t="s">
        <v>778</v>
      </c>
      <c r="G8" t="s">
        <v>779</v>
      </c>
      <c r="H8" t="s">
        <v>779</v>
      </c>
      <c r="I8" t="s">
        <v>759</v>
      </c>
      <c r="J8" t="s">
        <v>560</v>
      </c>
      <c r="K8" t="s">
        <v>760</v>
      </c>
      <c r="L8" t="s">
        <v>761</v>
      </c>
      <c r="M8" t="s">
        <v>2</v>
      </c>
      <c r="N8" t="s">
        <v>762</v>
      </c>
      <c r="O8" t="s">
        <v>763</v>
      </c>
      <c r="P8" t="n">
        <v>1196</v>
      </c>
      <c r="Q8" t="n">
        <v>1196</v>
      </c>
      <c r="R8" t="n">
        <v>13</v>
      </c>
      <c r="S8" t="n">
        <v>93998639</v>
      </c>
      <c r="T8" t="n">
        <v>93998639</v>
      </c>
      <c r="U8" s="5" t="n">
        <v>42832</v>
      </c>
      <c r="V8" t="s">
        <v>780</v>
      </c>
      <c r="W8" t="s">
        <v>765</v>
      </c>
      <c r="X8" t="s">
        <v>781</v>
      </c>
      <c r="Y8" t="s">
        <v>782</v>
      </c>
      <c r="Z8" t="s">
        <v>783</v>
      </c>
      <c r="AA8" t="n">
        <v>4699932</v>
      </c>
      <c r="AB8"/>
      <c r="AC8" t="n">
        <v>939987</v>
      </c>
      <c r="AD8"/>
      <c r="AE8"/>
      <c r="AF8"/>
      <c r="AG8"/>
      <c r="AH8"/>
      <c r="AI8"/>
      <c r="AJ8" t="n">
        <v>1019892</v>
      </c>
      <c r="AK8"/>
      <c r="AL8" t="n">
        <v>0</v>
      </c>
      <c r="AM8"/>
      <c r="AN8"/>
      <c r="AO8"/>
    </row>
    <row r="9">
      <c r="A9" t="s">
        <v>754</v>
      </c>
      <c r="B9" t="s">
        <v>755</v>
      </c>
      <c r="C9" t="s">
        <v>784</v>
      </c>
      <c r="D9" s="5" t="n">
        <v>42857</v>
      </c>
      <c r="E9" t="n">
        <v>1</v>
      </c>
      <c r="F9" t="s">
        <v>778</v>
      </c>
      <c r="G9" t="s">
        <v>785</v>
      </c>
      <c r="H9" t="s">
        <v>758</v>
      </c>
      <c r="I9" t="s">
        <v>759</v>
      </c>
      <c r="J9" t="s">
        <v>560</v>
      </c>
      <c r="K9" t="s">
        <v>760</v>
      </c>
      <c r="L9" t="s">
        <v>761</v>
      </c>
      <c r="M9" t="s">
        <v>2</v>
      </c>
      <c r="N9" t="s">
        <v>762</v>
      </c>
      <c r="O9" t="s">
        <v>763</v>
      </c>
      <c r="P9" t="n">
        <v>2</v>
      </c>
      <c r="Q9" t="n">
        <v>2</v>
      </c>
      <c r="R9" t="n">
        <v>4</v>
      </c>
      <c r="S9" t="n">
        <v>47241</v>
      </c>
      <c r="T9" t="n">
        <v>41982</v>
      </c>
      <c r="U9" s="5" t="n">
        <v>42857</v>
      </c>
      <c r="V9" t="s">
        <v>786</v>
      </c>
      <c r="W9" t="s">
        <v>765</v>
      </c>
      <c r="X9" t="s">
        <v>787</v>
      </c>
      <c r="Y9" t="s">
        <v>788</v>
      </c>
      <c r="Z9" t="s">
        <v>789</v>
      </c>
      <c r="AA9" t="n">
        <v>2363</v>
      </c>
      <c r="AB9"/>
      <c r="AC9" t="n">
        <v>473</v>
      </c>
      <c r="AD9"/>
      <c r="AE9"/>
      <c r="AF9"/>
      <c r="AG9"/>
      <c r="AH9"/>
      <c r="AI9"/>
      <c r="AJ9" t="n">
        <v>26814</v>
      </c>
      <c r="AK9"/>
      <c r="AL9" t="n">
        <v>0</v>
      </c>
      <c r="AM9"/>
      <c r="AN9"/>
      <c r="AO9"/>
    </row>
    <row r="10">
      <c r="A10" t="s">
        <v>754</v>
      </c>
      <c r="B10" t="s">
        <v>755</v>
      </c>
      <c r="C10" t="s">
        <v>784</v>
      </c>
      <c r="D10" s="5" t="n">
        <v>42857</v>
      </c>
      <c r="E10" t="n">
        <v>3</v>
      </c>
      <c r="F10" t="s">
        <v>790</v>
      </c>
      <c r="G10" t="s">
        <v>791</v>
      </c>
      <c r="H10" t="s">
        <v>758</v>
      </c>
      <c r="I10" t="s">
        <v>759</v>
      </c>
      <c r="J10" t="s">
        <v>560</v>
      </c>
      <c r="K10" t="s">
        <v>760</v>
      </c>
      <c r="L10" t="s">
        <v>761</v>
      </c>
      <c r="M10" t="s">
        <v>2</v>
      </c>
      <c r="N10" t="s">
        <v>762</v>
      </c>
      <c r="O10" t="s">
        <v>763</v>
      </c>
      <c r="P10" t="n">
        <v>11</v>
      </c>
      <c r="Q10" t="n">
        <v>11</v>
      </c>
      <c r="R10" t="n">
        <v>2</v>
      </c>
      <c r="S10" t="n">
        <v>214052</v>
      </c>
      <c r="T10" t="n">
        <v>190229</v>
      </c>
      <c r="U10" s="5" t="n">
        <v>42857</v>
      </c>
      <c r="V10" t="s">
        <v>786</v>
      </c>
      <c r="W10" t="s">
        <v>765</v>
      </c>
      <c r="X10" t="s">
        <v>787</v>
      </c>
      <c r="Y10" t="s">
        <v>788</v>
      </c>
      <c r="Z10" t="s">
        <v>789</v>
      </c>
      <c r="AA10" t="n">
        <v>42811</v>
      </c>
      <c r="AB10"/>
      <c r="AC10" t="n">
        <v>2141</v>
      </c>
      <c r="AD10"/>
      <c r="AE10"/>
      <c r="AF10"/>
      <c r="AG10"/>
      <c r="AH10" t="n">
        <v>47199</v>
      </c>
      <c r="AI10"/>
      <c r="AJ10" t="n">
        <v>26814</v>
      </c>
      <c r="AK10"/>
      <c r="AL10" t="n">
        <v>0</v>
      </c>
      <c r="AM10"/>
      <c r="AN10"/>
      <c r="AO10"/>
    </row>
    <row r="11">
      <c r="A11" t="s">
        <v>754</v>
      </c>
      <c r="B11" t="s">
        <v>755</v>
      </c>
      <c r="C11" t="s">
        <v>792</v>
      </c>
      <c r="D11" s="5" t="n">
        <v>42857</v>
      </c>
      <c r="E11" t="n">
        <v>2</v>
      </c>
      <c r="F11" t="s">
        <v>778</v>
      </c>
      <c r="G11" t="s">
        <v>785</v>
      </c>
      <c r="H11" t="s">
        <v>758</v>
      </c>
      <c r="I11" t="s">
        <v>759</v>
      </c>
      <c r="J11" t="s">
        <v>560</v>
      </c>
      <c r="K11" t="s">
        <v>760</v>
      </c>
      <c r="L11" t="s">
        <v>761</v>
      </c>
      <c r="M11" t="s">
        <v>2</v>
      </c>
      <c r="N11" t="s">
        <v>762</v>
      </c>
      <c r="O11" t="s">
        <v>763</v>
      </c>
      <c r="P11" t="n">
        <v>197</v>
      </c>
      <c r="Q11" t="n">
        <v>197</v>
      </c>
      <c r="R11" t="n">
        <v>96</v>
      </c>
      <c r="S11" t="n">
        <v>10672636</v>
      </c>
      <c r="T11" t="n">
        <v>9280480</v>
      </c>
      <c r="U11" s="5" t="n">
        <v>42857</v>
      </c>
      <c r="V11" t="s">
        <v>786</v>
      </c>
      <c r="W11" t="s">
        <v>765</v>
      </c>
      <c r="X11" t="s">
        <v>793</v>
      </c>
      <c r="Y11" t="s">
        <v>788</v>
      </c>
      <c r="Z11" t="s">
        <v>789</v>
      </c>
      <c r="AA11" t="n">
        <v>533632</v>
      </c>
      <c r="AB11"/>
      <c r="AC11" t="n">
        <v>106727</v>
      </c>
      <c r="AD11"/>
      <c r="AE11"/>
      <c r="AF11"/>
      <c r="AG11"/>
      <c r="AH11"/>
      <c r="AI11"/>
      <c r="AJ11" t="n">
        <v>261903</v>
      </c>
      <c r="AK11"/>
      <c r="AL11" t="n">
        <v>0</v>
      </c>
      <c r="AM11"/>
      <c r="AN11"/>
      <c r="AO11"/>
    </row>
    <row r="12">
      <c r="A12" t="s">
        <v>754</v>
      </c>
      <c r="B12" t="s">
        <v>755</v>
      </c>
      <c r="C12" t="s">
        <v>792</v>
      </c>
      <c r="D12" s="5" t="n">
        <v>42857</v>
      </c>
      <c r="E12" t="n">
        <v>3</v>
      </c>
      <c r="F12" t="s">
        <v>778</v>
      </c>
      <c r="G12" t="s">
        <v>794</v>
      </c>
      <c r="H12" t="s">
        <v>758</v>
      </c>
      <c r="I12" t="s">
        <v>759</v>
      </c>
      <c r="J12" t="s">
        <v>560</v>
      </c>
      <c r="K12" t="s">
        <v>760</v>
      </c>
      <c r="L12" t="s">
        <v>761</v>
      </c>
      <c r="M12" t="s">
        <v>2</v>
      </c>
      <c r="N12" t="s">
        <v>762</v>
      </c>
      <c r="O12" t="s">
        <v>763</v>
      </c>
      <c r="P12" t="n">
        <v>4</v>
      </c>
      <c r="Q12" t="n">
        <v>4</v>
      </c>
      <c r="R12" t="n">
        <v>2</v>
      </c>
      <c r="S12" t="n">
        <v>218763</v>
      </c>
      <c r="T12" t="n">
        <v>190228</v>
      </c>
      <c r="U12" s="5" t="n">
        <v>42857</v>
      </c>
      <c r="V12" t="s">
        <v>786</v>
      </c>
      <c r="W12" t="s">
        <v>765</v>
      </c>
      <c r="X12" t="s">
        <v>793</v>
      </c>
      <c r="Y12" t="s">
        <v>788</v>
      </c>
      <c r="Z12" t="s">
        <v>789</v>
      </c>
      <c r="AA12" t="n">
        <v>10939</v>
      </c>
      <c r="AB12"/>
      <c r="AC12" t="n">
        <v>2188</v>
      </c>
      <c r="AD12"/>
      <c r="AE12"/>
      <c r="AF12"/>
      <c r="AG12"/>
      <c r="AH12"/>
      <c r="AI12"/>
      <c r="AJ12" t="n">
        <v>261903</v>
      </c>
      <c r="AK12"/>
      <c r="AL12" t="n">
        <v>0</v>
      </c>
      <c r="AM12"/>
      <c r="AN12"/>
      <c r="AO12"/>
    </row>
    <row r="13">
      <c r="A13" t="s">
        <v>754</v>
      </c>
      <c r="B13" t="s">
        <v>755</v>
      </c>
      <c r="C13" t="s">
        <v>795</v>
      </c>
      <c r="D13" s="5" t="n">
        <v>42857</v>
      </c>
      <c r="E13" t="n">
        <v>1</v>
      </c>
      <c r="F13" t="s">
        <v>774</v>
      </c>
      <c r="G13" t="s">
        <v>758</v>
      </c>
      <c r="H13" t="s">
        <v>796</v>
      </c>
      <c r="I13" t="s">
        <v>759</v>
      </c>
      <c r="J13" t="s">
        <v>560</v>
      </c>
      <c r="K13" t="s">
        <v>760</v>
      </c>
      <c r="L13" t="s">
        <v>761</v>
      </c>
      <c r="M13" t="s">
        <v>2</v>
      </c>
      <c r="N13" t="s">
        <v>762</v>
      </c>
      <c r="O13" t="s">
        <v>763</v>
      </c>
      <c r="P13" t="n">
        <v>49</v>
      </c>
      <c r="Q13" t="n">
        <v>49</v>
      </c>
      <c r="R13"/>
      <c r="S13" t="n">
        <v>980944</v>
      </c>
      <c r="T13" t="n">
        <v>871767</v>
      </c>
      <c r="U13" s="5" t="n">
        <v>42857</v>
      </c>
      <c r="V13" t="s">
        <v>786</v>
      </c>
      <c r="W13" t="s">
        <v>765</v>
      </c>
      <c r="X13" t="s">
        <v>797</v>
      </c>
      <c r="Y13" t="s">
        <v>788</v>
      </c>
      <c r="Z13" t="s">
        <v>789</v>
      </c>
      <c r="AA13" t="n">
        <v>49048</v>
      </c>
      <c r="AB13"/>
      <c r="AC13" t="n">
        <v>9810</v>
      </c>
      <c r="AD13"/>
      <c r="AE13"/>
      <c r="AF13"/>
      <c r="AG13"/>
      <c r="AH13"/>
      <c r="AI13"/>
      <c r="AJ13" t="n">
        <v>423646</v>
      </c>
      <c r="AK13"/>
      <c r="AL13" t="n">
        <v>0</v>
      </c>
      <c r="AM13"/>
      <c r="AN13"/>
      <c r="AO13"/>
    </row>
    <row r="14">
      <c r="A14" t="s">
        <v>754</v>
      </c>
      <c r="B14" t="s">
        <v>755</v>
      </c>
      <c r="C14" t="s">
        <v>795</v>
      </c>
      <c r="D14" s="5" t="n">
        <v>42857</v>
      </c>
      <c r="E14" t="n">
        <v>2</v>
      </c>
      <c r="F14" t="s">
        <v>778</v>
      </c>
      <c r="G14" t="s">
        <v>758</v>
      </c>
      <c r="H14" t="s">
        <v>796</v>
      </c>
      <c r="I14" t="s">
        <v>759</v>
      </c>
      <c r="J14" t="s">
        <v>560</v>
      </c>
      <c r="K14" t="s">
        <v>760</v>
      </c>
      <c r="L14" t="s">
        <v>761</v>
      </c>
      <c r="M14" t="s">
        <v>2</v>
      </c>
      <c r="N14" t="s">
        <v>762</v>
      </c>
      <c r="O14" t="s">
        <v>763</v>
      </c>
      <c r="P14" t="n">
        <v>30</v>
      </c>
      <c r="Q14" t="n">
        <v>30</v>
      </c>
      <c r="R14" t="n">
        <v>1</v>
      </c>
      <c r="S14" t="n">
        <v>597869</v>
      </c>
      <c r="T14" t="n">
        <v>531326</v>
      </c>
      <c r="U14" s="5" t="n">
        <v>42857</v>
      </c>
      <c r="V14" t="s">
        <v>786</v>
      </c>
      <c r="W14" t="s">
        <v>765</v>
      </c>
      <c r="X14" t="s">
        <v>797</v>
      </c>
      <c r="Y14" t="s">
        <v>788</v>
      </c>
      <c r="Z14" t="s">
        <v>789</v>
      </c>
      <c r="AA14" t="n">
        <v>29894</v>
      </c>
      <c r="AB14"/>
      <c r="AC14" t="n">
        <v>5979</v>
      </c>
      <c r="AD14"/>
      <c r="AE14"/>
      <c r="AF14"/>
      <c r="AG14"/>
      <c r="AH14"/>
      <c r="AI14"/>
      <c r="AJ14" t="n">
        <v>423646</v>
      </c>
      <c r="AK14"/>
      <c r="AL14" t="n">
        <v>0</v>
      </c>
      <c r="AM14"/>
      <c r="AN14"/>
      <c r="AO14"/>
    </row>
    <row r="15">
      <c r="A15" t="s">
        <v>754</v>
      </c>
      <c r="B15" t="s">
        <v>755</v>
      </c>
      <c r="C15" t="s">
        <v>795</v>
      </c>
      <c r="D15" s="5" t="n">
        <v>42857</v>
      </c>
      <c r="E15" t="n">
        <v>3</v>
      </c>
      <c r="F15" t="s">
        <v>757</v>
      </c>
      <c r="G15" t="s">
        <v>785</v>
      </c>
      <c r="H15" t="s">
        <v>796</v>
      </c>
      <c r="I15" t="s">
        <v>759</v>
      </c>
      <c r="J15" t="s">
        <v>560</v>
      </c>
      <c r="K15" t="s">
        <v>760</v>
      </c>
      <c r="L15" t="s">
        <v>761</v>
      </c>
      <c r="M15" t="s">
        <v>2</v>
      </c>
      <c r="N15" t="s">
        <v>762</v>
      </c>
      <c r="O15" t="s">
        <v>763</v>
      </c>
      <c r="P15" t="n">
        <v>148</v>
      </c>
      <c r="Q15" t="n">
        <v>148</v>
      </c>
      <c r="R15" t="n">
        <v>1</v>
      </c>
      <c r="S15" t="n">
        <v>2951689</v>
      </c>
      <c r="T15" t="n">
        <v>2623173</v>
      </c>
      <c r="U15" s="5" t="n">
        <v>42857</v>
      </c>
      <c r="V15" t="s">
        <v>786</v>
      </c>
      <c r="W15" t="s">
        <v>765</v>
      </c>
      <c r="X15" t="s">
        <v>797</v>
      </c>
      <c r="Y15" t="s">
        <v>788</v>
      </c>
      <c r="Z15" t="s">
        <v>789</v>
      </c>
      <c r="AA15" t="n">
        <v>147585</v>
      </c>
      <c r="AB15"/>
      <c r="AC15" t="n">
        <v>29517</v>
      </c>
      <c r="AD15"/>
      <c r="AE15"/>
      <c r="AF15"/>
      <c r="AG15"/>
      <c r="AH15"/>
      <c r="AI15"/>
      <c r="AJ15" t="n">
        <v>423646</v>
      </c>
      <c r="AK15"/>
      <c r="AL15" t="n">
        <v>0</v>
      </c>
      <c r="AM15"/>
      <c r="AN15"/>
      <c r="AO15"/>
    </row>
    <row r="16">
      <c r="A16" t="s">
        <v>754</v>
      </c>
      <c r="B16" t="s">
        <v>755</v>
      </c>
      <c r="C16" t="s">
        <v>795</v>
      </c>
      <c r="D16" s="5" t="n">
        <v>42857</v>
      </c>
      <c r="E16" t="n">
        <v>5</v>
      </c>
      <c r="F16" t="s">
        <v>774</v>
      </c>
      <c r="G16" t="s">
        <v>785</v>
      </c>
      <c r="H16" t="s">
        <v>796</v>
      </c>
      <c r="I16" t="s">
        <v>759</v>
      </c>
      <c r="J16" t="s">
        <v>560</v>
      </c>
      <c r="K16" t="s">
        <v>760</v>
      </c>
      <c r="L16" t="s">
        <v>761</v>
      </c>
      <c r="M16" t="s">
        <v>2</v>
      </c>
      <c r="N16" t="s">
        <v>762</v>
      </c>
      <c r="O16" t="s">
        <v>763</v>
      </c>
      <c r="P16" t="n">
        <v>156</v>
      </c>
      <c r="Q16" t="n">
        <v>156</v>
      </c>
      <c r="R16"/>
      <c r="S16" t="n">
        <v>3103739</v>
      </c>
      <c r="T16" t="n">
        <v>2758300</v>
      </c>
      <c r="U16" s="5" t="n">
        <v>42857</v>
      </c>
      <c r="V16" t="s">
        <v>786</v>
      </c>
      <c r="W16" t="s">
        <v>765</v>
      </c>
      <c r="X16" t="s">
        <v>797</v>
      </c>
      <c r="Y16" t="s">
        <v>788</v>
      </c>
      <c r="Z16" t="s">
        <v>789</v>
      </c>
      <c r="AA16" t="n">
        <v>155187</v>
      </c>
      <c r="AB16"/>
      <c r="AC16" t="n">
        <v>31038</v>
      </c>
      <c r="AD16"/>
      <c r="AE16"/>
      <c r="AF16"/>
      <c r="AG16"/>
      <c r="AH16"/>
      <c r="AI16"/>
      <c r="AJ16" t="n">
        <v>423646</v>
      </c>
      <c r="AK16"/>
      <c r="AL16" t="n">
        <v>0</v>
      </c>
      <c r="AM16"/>
      <c r="AN16"/>
      <c r="AO16"/>
    </row>
    <row r="17">
      <c r="A17" t="s">
        <v>754</v>
      </c>
      <c r="B17" t="s">
        <v>755</v>
      </c>
      <c r="C17" t="s">
        <v>795</v>
      </c>
      <c r="D17" s="5" t="n">
        <v>42857</v>
      </c>
      <c r="E17" t="n">
        <v>6</v>
      </c>
      <c r="F17" t="s">
        <v>778</v>
      </c>
      <c r="G17" t="s">
        <v>794</v>
      </c>
      <c r="H17" t="s">
        <v>796</v>
      </c>
      <c r="I17" t="s">
        <v>759</v>
      </c>
      <c r="J17" t="s">
        <v>560</v>
      </c>
      <c r="K17" t="s">
        <v>760</v>
      </c>
      <c r="L17" t="s">
        <v>761</v>
      </c>
      <c r="M17" t="s">
        <v>2</v>
      </c>
      <c r="N17" t="s">
        <v>762</v>
      </c>
      <c r="O17" t="s">
        <v>763</v>
      </c>
      <c r="P17" t="n">
        <v>63</v>
      </c>
      <c r="Q17" t="n">
        <v>63</v>
      </c>
      <c r="R17" t="n">
        <v>9</v>
      </c>
      <c r="S17" t="n">
        <v>1268363</v>
      </c>
      <c r="T17" t="n">
        <v>1127197</v>
      </c>
      <c r="U17" s="5" t="n">
        <v>42857</v>
      </c>
      <c r="V17" t="s">
        <v>786</v>
      </c>
      <c r="W17" t="s">
        <v>765</v>
      </c>
      <c r="X17" t="s">
        <v>797</v>
      </c>
      <c r="Y17" t="s">
        <v>788</v>
      </c>
      <c r="Z17" t="s">
        <v>789</v>
      </c>
      <c r="AA17" t="n">
        <v>63419</v>
      </c>
      <c r="AB17"/>
      <c r="AC17" t="n">
        <v>12684</v>
      </c>
      <c r="AD17"/>
      <c r="AE17"/>
      <c r="AF17"/>
      <c r="AG17"/>
      <c r="AH17"/>
      <c r="AI17"/>
      <c r="AJ17" t="n">
        <v>423646</v>
      </c>
      <c r="AK17"/>
      <c r="AL17" t="n">
        <v>0</v>
      </c>
      <c r="AM17"/>
      <c r="AN17"/>
      <c r="AO17"/>
    </row>
    <row r="18">
      <c r="A18" t="s">
        <v>754</v>
      </c>
      <c r="B18" t="s">
        <v>755</v>
      </c>
      <c r="C18" t="s">
        <v>795</v>
      </c>
      <c r="D18" s="5" t="n">
        <v>42857</v>
      </c>
      <c r="E18" t="n">
        <v>7</v>
      </c>
      <c r="F18" t="s">
        <v>798</v>
      </c>
      <c r="G18" t="s">
        <v>799</v>
      </c>
      <c r="H18" t="s">
        <v>796</v>
      </c>
      <c r="I18" t="s">
        <v>759</v>
      </c>
      <c r="J18" t="s">
        <v>560</v>
      </c>
      <c r="K18" t="s">
        <v>760</v>
      </c>
      <c r="L18" t="s">
        <v>761</v>
      </c>
      <c r="M18" t="s">
        <v>2</v>
      </c>
      <c r="N18" t="s">
        <v>762</v>
      </c>
      <c r="O18" t="s">
        <v>763</v>
      </c>
      <c r="P18" t="n">
        <v>961</v>
      </c>
      <c r="Q18" t="n">
        <v>961</v>
      </c>
      <c r="R18" t="n">
        <v>1</v>
      </c>
      <c r="S18" t="n">
        <v>19183394</v>
      </c>
      <c r="T18" t="n">
        <v>17048323</v>
      </c>
      <c r="U18" s="5" t="n">
        <v>42857</v>
      </c>
      <c r="V18" t="s">
        <v>786</v>
      </c>
      <c r="W18" t="s">
        <v>765</v>
      </c>
      <c r="X18" t="s">
        <v>797</v>
      </c>
      <c r="Y18" t="s">
        <v>788</v>
      </c>
      <c r="Z18" t="s">
        <v>789</v>
      </c>
      <c r="AA18" t="n">
        <v>959170</v>
      </c>
      <c r="AB18"/>
      <c r="AC18" t="n">
        <v>191834</v>
      </c>
      <c r="AD18"/>
      <c r="AE18"/>
      <c r="AF18"/>
      <c r="AG18"/>
      <c r="AH18"/>
      <c r="AI18"/>
      <c r="AJ18" t="n">
        <v>423646</v>
      </c>
      <c r="AK18"/>
      <c r="AL18" t="n">
        <v>0</v>
      </c>
      <c r="AM18"/>
      <c r="AN18"/>
      <c r="AO18"/>
    </row>
    <row r="19">
      <c r="A19" t="s">
        <v>754</v>
      </c>
      <c r="B19" t="s">
        <v>755</v>
      </c>
      <c r="C19" t="s">
        <v>795</v>
      </c>
      <c r="D19" s="5" t="n">
        <v>42857</v>
      </c>
      <c r="E19" t="n">
        <v>9</v>
      </c>
      <c r="F19" t="s">
        <v>800</v>
      </c>
      <c r="G19" t="s">
        <v>801</v>
      </c>
      <c r="H19" t="s">
        <v>796</v>
      </c>
      <c r="I19" t="s">
        <v>759</v>
      </c>
      <c r="J19" t="s">
        <v>560</v>
      </c>
      <c r="K19" t="s">
        <v>760</v>
      </c>
      <c r="L19" t="s">
        <v>761</v>
      </c>
      <c r="M19" t="s">
        <v>2</v>
      </c>
      <c r="N19" t="s">
        <v>762</v>
      </c>
      <c r="O19" t="s">
        <v>763</v>
      </c>
      <c r="P19" t="n">
        <v>105</v>
      </c>
      <c r="Q19" t="n">
        <v>105</v>
      </c>
      <c r="R19" t="n">
        <v>4</v>
      </c>
      <c r="S19" t="n">
        <v>2088843</v>
      </c>
      <c r="T19" t="n">
        <v>1856359</v>
      </c>
      <c r="U19" s="5" t="n">
        <v>42857</v>
      </c>
      <c r="V19" t="s">
        <v>786</v>
      </c>
      <c r="W19" t="s">
        <v>765</v>
      </c>
      <c r="X19" t="s">
        <v>797</v>
      </c>
      <c r="Y19" t="s">
        <v>788</v>
      </c>
      <c r="Z19" t="s">
        <v>789</v>
      </c>
      <c r="AA19" t="n">
        <v>417769</v>
      </c>
      <c r="AB19"/>
      <c r="AC19" t="n">
        <v>20889</v>
      </c>
      <c r="AD19"/>
      <c r="AE19"/>
      <c r="AF19"/>
      <c r="AG19"/>
      <c r="AH19" t="n">
        <v>460591</v>
      </c>
      <c r="AI19"/>
      <c r="AJ19" t="n">
        <v>423646</v>
      </c>
      <c r="AK19"/>
      <c r="AL19" t="n">
        <v>0</v>
      </c>
      <c r="AM19"/>
      <c r="AN19"/>
      <c r="AO19"/>
    </row>
    <row r="20">
      <c r="A20" t="s">
        <v>754</v>
      </c>
      <c r="B20" t="s">
        <v>755</v>
      </c>
      <c r="C20" t="s">
        <v>795</v>
      </c>
      <c r="D20" s="5" t="n">
        <v>42857</v>
      </c>
      <c r="E20" t="n">
        <v>11</v>
      </c>
      <c r="F20" t="s">
        <v>802</v>
      </c>
      <c r="G20" t="s">
        <v>785</v>
      </c>
      <c r="H20" t="s">
        <v>796</v>
      </c>
      <c r="I20" t="s">
        <v>759</v>
      </c>
      <c r="J20" t="s">
        <v>560</v>
      </c>
      <c r="K20" t="s">
        <v>760</v>
      </c>
      <c r="L20" t="s">
        <v>761</v>
      </c>
      <c r="M20" t="s">
        <v>2</v>
      </c>
      <c r="N20" t="s">
        <v>762</v>
      </c>
      <c r="O20" t="s">
        <v>763</v>
      </c>
      <c r="P20" t="n">
        <v>1</v>
      </c>
      <c r="Q20" t="n">
        <v>1</v>
      </c>
      <c r="R20"/>
      <c r="S20" t="n">
        <v>4431</v>
      </c>
      <c r="T20" t="n">
        <v>3938</v>
      </c>
      <c r="U20" s="5" t="n">
        <v>42857</v>
      </c>
      <c r="V20" t="s">
        <v>786</v>
      </c>
      <c r="W20" t="s">
        <v>765</v>
      </c>
      <c r="X20" t="s">
        <v>797</v>
      </c>
      <c r="Y20" t="s">
        <v>788</v>
      </c>
      <c r="Z20" t="s">
        <v>789</v>
      </c>
      <c r="AA20" t="n">
        <v>887</v>
      </c>
      <c r="AB20"/>
      <c r="AC20" t="n">
        <v>45</v>
      </c>
      <c r="AD20"/>
      <c r="AE20"/>
      <c r="AF20"/>
      <c r="AG20"/>
      <c r="AH20" t="n">
        <v>978</v>
      </c>
      <c r="AI20"/>
      <c r="AJ20" t="n">
        <v>423646</v>
      </c>
      <c r="AK20"/>
      <c r="AL20" t="n">
        <v>0</v>
      </c>
      <c r="AM20"/>
      <c r="AN20"/>
      <c r="AO20"/>
    </row>
    <row r="21">
      <c r="A21" t="s">
        <v>754</v>
      </c>
      <c r="B21" t="s">
        <v>755</v>
      </c>
      <c r="C21" t="s">
        <v>803</v>
      </c>
      <c r="D21" s="5" t="n">
        <v>42857</v>
      </c>
      <c r="E21" t="n">
        <v>2</v>
      </c>
      <c r="F21" t="s">
        <v>804</v>
      </c>
      <c r="G21" t="s">
        <v>779</v>
      </c>
      <c r="H21" t="s">
        <v>805</v>
      </c>
      <c r="I21" t="s">
        <v>759</v>
      </c>
      <c r="J21" t="s">
        <v>560</v>
      </c>
      <c r="K21" t="s">
        <v>760</v>
      </c>
      <c r="L21" t="s">
        <v>761</v>
      </c>
      <c r="M21" t="s">
        <v>2</v>
      </c>
      <c r="N21" t="s">
        <v>762</v>
      </c>
      <c r="O21" t="s">
        <v>763</v>
      </c>
      <c r="P21" t="n">
        <v>736</v>
      </c>
      <c r="Q21" t="n">
        <v>909</v>
      </c>
      <c r="R21"/>
      <c r="S21" t="n">
        <v>8061044</v>
      </c>
      <c r="T21" t="n">
        <v>7445112</v>
      </c>
      <c r="U21" s="5" t="n">
        <v>42857</v>
      </c>
      <c r="V21" t="s">
        <v>764</v>
      </c>
      <c r="W21" t="s">
        <v>765</v>
      </c>
      <c r="X21" t="s">
        <v>806</v>
      </c>
      <c r="Y21" t="s">
        <v>767</v>
      </c>
      <c r="Z21" t="s">
        <v>768</v>
      </c>
      <c r="AA21" t="n">
        <v>0</v>
      </c>
      <c r="AB21"/>
      <c r="AC21" t="n">
        <v>80611</v>
      </c>
      <c r="AD21"/>
      <c r="AE21"/>
      <c r="AF21"/>
      <c r="AG21"/>
      <c r="AH21"/>
      <c r="AI21"/>
      <c r="AJ21" t="n">
        <v>687522</v>
      </c>
      <c r="AK21"/>
      <c r="AL21" t="n">
        <v>0</v>
      </c>
      <c r="AM21"/>
      <c r="AN21"/>
      <c r="AO21"/>
    </row>
    <row r="22">
      <c r="A22" t="s">
        <v>754</v>
      </c>
      <c r="B22" t="s">
        <v>755</v>
      </c>
      <c r="C22" t="s">
        <v>803</v>
      </c>
      <c r="D22" s="5" t="n">
        <v>42857</v>
      </c>
      <c r="E22" t="n">
        <v>4</v>
      </c>
      <c r="F22" t="s">
        <v>807</v>
      </c>
      <c r="G22" t="s">
        <v>808</v>
      </c>
      <c r="H22" t="s">
        <v>805</v>
      </c>
      <c r="I22" t="s">
        <v>759</v>
      </c>
      <c r="J22" t="s">
        <v>560</v>
      </c>
      <c r="K22" t="s">
        <v>760</v>
      </c>
      <c r="L22" t="s">
        <v>761</v>
      </c>
      <c r="M22" t="s">
        <v>2</v>
      </c>
      <c r="N22" t="s">
        <v>762</v>
      </c>
      <c r="O22" t="s">
        <v>763</v>
      </c>
      <c r="P22" t="n">
        <v>407</v>
      </c>
      <c r="Q22" t="n">
        <v>505</v>
      </c>
      <c r="R22" t="n">
        <v>1</v>
      </c>
      <c r="S22" t="n">
        <v>4406234</v>
      </c>
      <c r="T22" t="n">
        <v>4066934</v>
      </c>
      <c r="U22" s="5" t="n">
        <v>42857</v>
      </c>
      <c r="V22" t="s">
        <v>764</v>
      </c>
      <c r="W22" t="s">
        <v>765</v>
      </c>
      <c r="X22" t="s">
        <v>806</v>
      </c>
      <c r="Y22" t="s">
        <v>767</v>
      </c>
      <c r="Z22" t="s">
        <v>768</v>
      </c>
      <c r="AA22" t="n">
        <v>440624</v>
      </c>
      <c r="AB22"/>
      <c r="AC22" t="n">
        <v>44063</v>
      </c>
      <c r="AD22"/>
      <c r="AE22"/>
      <c r="AF22"/>
      <c r="AG22"/>
      <c r="AH22" t="n">
        <v>892263</v>
      </c>
      <c r="AI22"/>
      <c r="AJ22" t="n">
        <v>687522</v>
      </c>
      <c r="AK22"/>
      <c r="AL22" t="n">
        <v>0</v>
      </c>
      <c r="AM22"/>
      <c r="AN22"/>
      <c r="AO22"/>
    </row>
    <row r="23">
      <c r="A23" t="s">
        <v>754</v>
      </c>
      <c r="B23" t="s">
        <v>755</v>
      </c>
      <c r="C23" t="s">
        <v>809</v>
      </c>
      <c r="D23" s="5" t="n">
        <v>42872</v>
      </c>
      <c r="E23" t="n">
        <v>1</v>
      </c>
      <c r="F23" t="s">
        <v>804</v>
      </c>
      <c r="G23" t="s">
        <v>785</v>
      </c>
      <c r="H23" t="s">
        <v>758</v>
      </c>
      <c r="I23" t="s">
        <v>759</v>
      </c>
      <c r="J23" t="s">
        <v>560</v>
      </c>
      <c r="K23" t="s">
        <v>760</v>
      </c>
      <c r="L23" t="s">
        <v>761</v>
      </c>
      <c r="M23" t="s">
        <v>2</v>
      </c>
      <c r="N23" t="s">
        <v>762</v>
      </c>
      <c r="O23" t="s">
        <v>810</v>
      </c>
      <c r="P23" t="n">
        <v>11787</v>
      </c>
      <c r="Q23" t="n">
        <v>12577</v>
      </c>
      <c r="R23"/>
      <c r="S23" t="n">
        <v>14804350</v>
      </c>
      <c r="T23" t="n">
        <v>12496421</v>
      </c>
      <c r="U23" s="5" t="n">
        <v>42872</v>
      </c>
      <c r="V23" t="s">
        <v>764</v>
      </c>
      <c r="W23" t="s">
        <v>765</v>
      </c>
      <c r="X23" t="s">
        <v>811</v>
      </c>
      <c r="Y23" t="s">
        <v>767</v>
      </c>
      <c r="Z23" t="s">
        <v>768</v>
      </c>
      <c r="AA23" t="n">
        <v>0</v>
      </c>
      <c r="AB23"/>
      <c r="AC23" t="n">
        <v>148044</v>
      </c>
      <c r="AD23"/>
      <c r="AE23"/>
      <c r="AF23"/>
      <c r="AG23"/>
      <c r="AH23"/>
      <c r="AI23"/>
      <c r="AJ23" t="n">
        <v>293371</v>
      </c>
      <c r="AK23"/>
      <c r="AL23" t="n">
        <v>0</v>
      </c>
      <c r="AM23"/>
      <c r="AN23"/>
      <c r="AO23"/>
    </row>
    <row r="24">
      <c r="A24" t="s">
        <v>754</v>
      </c>
      <c r="B24" t="s">
        <v>755</v>
      </c>
      <c r="C24" t="s">
        <v>809</v>
      </c>
      <c r="D24" s="5" t="n">
        <v>42872</v>
      </c>
      <c r="E24" t="n">
        <v>2</v>
      </c>
      <c r="F24" t="s">
        <v>778</v>
      </c>
      <c r="G24" t="s">
        <v>771</v>
      </c>
      <c r="H24" t="s">
        <v>758</v>
      </c>
      <c r="I24" t="s">
        <v>759</v>
      </c>
      <c r="J24" t="s">
        <v>560</v>
      </c>
      <c r="K24" t="s">
        <v>760</v>
      </c>
      <c r="L24" t="s">
        <v>761</v>
      </c>
      <c r="M24" t="s">
        <v>2</v>
      </c>
      <c r="N24" t="s">
        <v>762</v>
      </c>
      <c r="O24" t="s">
        <v>810</v>
      </c>
      <c r="P24" t="n">
        <v>10267</v>
      </c>
      <c r="Q24" t="n">
        <v>10954</v>
      </c>
      <c r="R24" t="n">
        <v>4536</v>
      </c>
      <c r="S24" t="n">
        <v>12945627</v>
      </c>
      <c r="T24" t="n">
        <v>10934364</v>
      </c>
      <c r="U24" s="5" t="n">
        <v>42872</v>
      </c>
      <c r="V24" t="s">
        <v>764</v>
      </c>
      <c r="W24" t="s">
        <v>765</v>
      </c>
      <c r="X24" t="s">
        <v>811</v>
      </c>
      <c r="Y24" t="s">
        <v>767</v>
      </c>
      <c r="Z24" t="s">
        <v>768</v>
      </c>
      <c r="AA24" t="n">
        <v>647282</v>
      </c>
      <c r="AB24"/>
      <c r="AC24" t="n">
        <v>129457</v>
      </c>
      <c r="AD24"/>
      <c r="AE24"/>
      <c r="AF24"/>
      <c r="AG24"/>
      <c r="AH24"/>
      <c r="AI24"/>
      <c r="AJ24" t="n">
        <v>293371</v>
      </c>
      <c r="AK24"/>
      <c r="AL24" t="n">
        <v>0</v>
      </c>
      <c r="AM24"/>
      <c r="AN24"/>
      <c r="AO24"/>
    </row>
    <row r="25">
      <c r="A25" t="s">
        <v>812</v>
      </c>
      <c r="B25" t="s">
        <v>813</v>
      </c>
      <c r="C25" t="s">
        <v>814</v>
      </c>
      <c r="D25" s="5" t="n">
        <v>42895</v>
      </c>
      <c r="E25" t="n">
        <v>1</v>
      </c>
      <c r="F25" t="s">
        <v>778</v>
      </c>
      <c r="G25" t="s">
        <v>771</v>
      </c>
      <c r="H25" t="s">
        <v>785</v>
      </c>
      <c r="I25" t="s">
        <v>759</v>
      </c>
      <c r="J25" t="s">
        <v>560</v>
      </c>
      <c r="K25" t="s">
        <v>760</v>
      </c>
      <c r="L25" t="s">
        <v>761</v>
      </c>
      <c r="M25" t="s">
        <v>2</v>
      </c>
      <c r="N25" t="s">
        <v>762</v>
      </c>
      <c r="O25" t="s">
        <v>815</v>
      </c>
      <c r="P25" t="n">
        <v>9976</v>
      </c>
      <c r="Q25" t="n">
        <v>9976</v>
      </c>
      <c r="R25" t="n">
        <v>4320</v>
      </c>
      <c r="S25" t="n">
        <v>11341754</v>
      </c>
      <c r="T25" t="n">
        <v>9918070</v>
      </c>
      <c r="U25" s="5" t="n">
        <v>42895</v>
      </c>
      <c r="V25" t="s">
        <v>816</v>
      </c>
      <c r="W25" t="s">
        <v>765</v>
      </c>
      <c r="X25" t="s">
        <v>817</v>
      </c>
      <c r="Y25" t="s">
        <v>818</v>
      </c>
      <c r="Z25" t="s">
        <v>819</v>
      </c>
      <c r="AA25" t="n">
        <v>567088</v>
      </c>
      <c r="AB25"/>
      <c r="AC25" t="n">
        <v>113418</v>
      </c>
      <c r="AD25"/>
      <c r="AE25"/>
      <c r="AF25"/>
      <c r="AG25"/>
      <c r="AH25"/>
      <c r="AI25" t="s">
        <v>820</v>
      </c>
      <c r="AJ25" t="n">
        <v>281810</v>
      </c>
      <c r="AK25"/>
      <c r="AL25" t="n">
        <v>0</v>
      </c>
      <c r="AM25"/>
      <c r="AN25"/>
      <c r="AO25"/>
    </row>
    <row r="26">
      <c r="A26" t="s">
        <v>812</v>
      </c>
      <c r="B26" t="s">
        <v>813</v>
      </c>
      <c r="C26" t="s">
        <v>814</v>
      </c>
      <c r="D26" s="5" t="n">
        <v>42895</v>
      </c>
      <c r="E26" t="n">
        <v>2</v>
      </c>
      <c r="F26" t="s">
        <v>804</v>
      </c>
      <c r="G26" t="s">
        <v>785</v>
      </c>
      <c r="H26" t="s">
        <v>785</v>
      </c>
      <c r="I26" t="s">
        <v>759</v>
      </c>
      <c r="J26" t="s">
        <v>560</v>
      </c>
      <c r="K26" t="s">
        <v>760</v>
      </c>
      <c r="L26" t="s">
        <v>761</v>
      </c>
      <c r="M26" t="s">
        <v>2</v>
      </c>
      <c r="N26" t="s">
        <v>762</v>
      </c>
      <c r="O26" t="s">
        <v>815</v>
      </c>
      <c r="P26" t="n">
        <v>11050</v>
      </c>
      <c r="Q26" t="n">
        <v>11050</v>
      </c>
      <c r="R26"/>
      <c r="S26" t="n">
        <v>15380968</v>
      </c>
      <c r="T26" t="n">
        <v>11334937</v>
      </c>
      <c r="U26" s="5" t="n">
        <v>42895</v>
      </c>
      <c r="V26" t="s">
        <v>816</v>
      </c>
      <c r="W26" t="s">
        <v>765</v>
      </c>
      <c r="X26" t="s">
        <v>817</v>
      </c>
      <c r="Y26" t="s">
        <v>818</v>
      </c>
      <c r="Z26" t="s">
        <v>819</v>
      </c>
      <c r="AA26" t="n">
        <v>0</v>
      </c>
      <c r="AB26"/>
      <c r="AC26" t="n">
        <v>153810</v>
      </c>
      <c r="AD26"/>
      <c r="AE26"/>
      <c r="AF26"/>
      <c r="AG26"/>
      <c r="AH26"/>
      <c r="AI26" t="s">
        <v>820</v>
      </c>
      <c r="AJ26" t="n">
        <v>281810</v>
      </c>
      <c r="AK26"/>
      <c r="AL26" t="n">
        <v>0</v>
      </c>
      <c r="AM26"/>
      <c r="AN26"/>
      <c r="AO26"/>
    </row>
    <row r="27">
      <c r="A27" t="s">
        <v>754</v>
      </c>
      <c r="B27" t="s">
        <v>755</v>
      </c>
      <c r="C27" t="s">
        <v>821</v>
      </c>
      <c r="D27" s="5" t="n">
        <v>42906</v>
      </c>
      <c r="E27" t="n">
        <v>1</v>
      </c>
      <c r="F27" t="s">
        <v>822</v>
      </c>
      <c r="G27" t="s">
        <v>771</v>
      </c>
      <c r="H27" t="s">
        <v>771</v>
      </c>
      <c r="I27" t="s">
        <v>759</v>
      </c>
      <c r="J27" t="s">
        <v>560</v>
      </c>
      <c r="K27" t="s">
        <v>760</v>
      </c>
      <c r="L27" t="s">
        <v>761</v>
      </c>
      <c r="M27" t="s">
        <v>2</v>
      </c>
      <c r="N27" t="s">
        <v>762</v>
      </c>
      <c r="O27" t="s">
        <v>763</v>
      </c>
      <c r="P27" t="n">
        <v>8535</v>
      </c>
      <c r="Q27" t="n">
        <v>8535</v>
      </c>
      <c r="R27" t="n">
        <v>20</v>
      </c>
      <c r="S27" t="n">
        <v>626576996</v>
      </c>
      <c r="T27" t="n">
        <v>614853239</v>
      </c>
      <c r="U27" s="5" t="n">
        <v>42905</v>
      </c>
      <c r="V27" t="s">
        <v>764</v>
      </c>
      <c r="W27" t="s">
        <v>765</v>
      </c>
      <c r="X27" t="s">
        <v>823</v>
      </c>
      <c r="Y27" t="s">
        <v>767</v>
      </c>
      <c r="Z27" t="s">
        <v>768</v>
      </c>
      <c r="AA27" t="n">
        <v>31328850</v>
      </c>
      <c r="AB27"/>
      <c r="AC27" t="n">
        <v>6265770</v>
      </c>
      <c r="AD27"/>
      <c r="AE27"/>
      <c r="AF27"/>
      <c r="AG27"/>
      <c r="AH27"/>
      <c r="AI27"/>
      <c r="AJ27" t="n">
        <v>6797231</v>
      </c>
      <c r="AK27"/>
      <c r="AL27" t="n">
        <v>0</v>
      </c>
      <c r="AM27"/>
      <c r="AN27"/>
      <c r="AO27"/>
    </row>
    <row r="28">
      <c r="A28" t="s">
        <v>824</v>
      </c>
      <c r="B28" t="s">
        <v>825</v>
      </c>
      <c r="C28" t="s">
        <v>826</v>
      </c>
      <c r="D28" s="5" t="n">
        <v>42934</v>
      </c>
      <c r="E28" t="n">
        <v>2</v>
      </c>
      <c r="F28" t="s">
        <v>827</v>
      </c>
      <c r="G28" t="s">
        <v>805</v>
      </c>
      <c r="H28" t="s">
        <v>758</v>
      </c>
      <c r="I28" t="s">
        <v>759</v>
      </c>
      <c r="J28" t="s">
        <v>560</v>
      </c>
      <c r="K28" t="s">
        <v>760</v>
      </c>
      <c r="L28" t="s">
        <v>761</v>
      </c>
      <c r="M28" t="s">
        <v>2</v>
      </c>
      <c r="N28" t="s">
        <v>762</v>
      </c>
      <c r="O28" t="s">
        <v>825</v>
      </c>
      <c r="P28" t="n">
        <v>380</v>
      </c>
      <c r="Q28" t="n">
        <v>389</v>
      </c>
      <c r="R28"/>
      <c r="S28" t="n">
        <v>51499358</v>
      </c>
      <c r="T28" t="n">
        <v>50752889</v>
      </c>
      <c r="U28" s="5" t="n">
        <v>42905</v>
      </c>
      <c r="V28" t="s">
        <v>828</v>
      </c>
      <c r="W28" t="s">
        <v>829</v>
      </c>
      <c r="X28" t="s">
        <v>830</v>
      </c>
      <c r="Y28" t="s">
        <v>831</v>
      </c>
      <c r="Z28" t="s">
        <v>832</v>
      </c>
      <c r="AA28" t="n">
        <v>0</v>
      </c>
      <c r="AB28"/>
      <c r="AC28" t="n">
        <v>514994</v>
      </c>
      <c r="AD28"/>
      <c r="AE28"/>
      <c r="AF28"/>
      <c r="AG28"/>
      <c r="AH28"/>
      <c r="AI28"/>
      <c r="AJ28"/>
      <c r="AK28"/>
      <c r="AL28" t="n">
        <v>0</v>
      </c>
      <c r="AM28"/>
      <c r="AN28"/>
      <c r="AO28"/>
    </row>
    <row r="29">
      <c r="A29" t="s">
        <v>824</v>
      </c>
      <c r="B29" t="s">
        <v>825</v>
      </c>
      <c r="C29" t="s">
        <v>826</v>
      </c>
      <c r="D29" s="5" t="n">
        <v>42934</v>
      </c>
      <c r="E29" t="n">
        <v>4</v>
      </c>
      <c r="F29" t="s">
        <v>833</v>
      </c>
      <c r="G29" t="s">
        <v>834</v>
      </c>
      <c r="H29" t="s">
        <v>758</v>
      </c>
      <c r="I29" t="s">
        <v>759</v>
      </c>
      <c r="J29" t="s">
        <v>560</v>
      </c>
      <c r="K29" t="s">
        <v>760</v>
      </c>
      <c r="L29" t="s">
        <v>761</v>
      </c>
      <c r="M29" t="s">
        <v>2</v>
      </c>
      <c r="N29" t="s">
        <v>762</v>
      </c>
      <c r="O29" t="s">
        <v>825</v>
      </c>
      <c r="P29" t="n">
        <v>1</v>
      </c>
      <c r="Q29" t="n">
        <v>2</v>
      </c>
      <c r="R29"/>
      <c r="S29" t="n">
        <v>304674</v>
      </c>
      <c r="T29" t="n">
        <v>300258</v>
      </c>
      <c r="U29" s="5" t="n">
        <v>42905</v>
      </c>
      <c r="V29" t="s">
        <v>828</v>
      </c>
      <c r="W29" t="s">
        <v>829</v>
      </c>
      <c r="X29" t="s">
        <v>830</v>
      </c>
      <c r="Y29" t="s">
        <v>831</v>
      </c>
      <c r="Z29" t="s">
        <v>832</v>
      </c>
      <c r="AA29" t="n">
        <v>0</v>
      </c>
      <c r="AB29"/>
      <c r="AC29" t="n">
        <v>3047</v>
      </c>
      <c r="AD29"/>
      <c r="AE29"/>
      <c r="AF29"/>
      <c r="AG29"/>
      <c r="AH29"/>
      <c r="AI29"/>
      <c r="AJ29"/>
      <c r="AK29"/>
      <c r="AL29" t="n">
        <v>0</v>
      </c>
      <c r="AM29"/>
      <c r="AN29"/>
      <c r="AO29"/>
    </row>
    <row r="30">
      <c r="A30" t="s">
        <v>824</v>
      </c>
      <c r="B30" t="s">
        <v>825</v>
      </c>
      <c r="C30" t="s">
        <v>826</v>
      </c>
      <c r="D30" s="5" t="n">
        <v>42934</v>
      </c>
      <c r="E30" t="n">
        <v>5</v>
      </c>
      <c r="F30" t="s">
        <v>827</v>
      </c>
      <c r="G30" t="s">
        <v>834</v>
      </c>
      <c r="H30" t="s">
        <v>758</v>
      </c>
      <c r="I30" t="s">
        <v>759</v>
      </c>
      <c r="J30" t="s">
        <v>560</v>
      </c>
      <c r="K30" t="s">
        <v>760</v>
      </c>
      <c r="L30" t="s">
        <v>761</v>
      </c>
      <c r="M30" t="s">
        <v>2</v>
      </c>
      <c r="N30" t="s">
        <v>762</v>
      </c>
      <c r="O30" t="s">
        <v>825</v>
      </c>
      <c r="P30" t="n">
        <v>130</v>
      </c>
      <c r="Q30" t="n">
        <v>142</v>
      </c>
      <c r="R30"/>
      <c r="S30" t="n">
        <v>18843304</v>
      </c>
      <c r="T30" t="n">
        <v>18570176</v>
      </c>
      <c r="U30" s="5" t="n">
        <v>42905</v>
      </c>
      <c r="V30" t="s">
        <v>828</v>
      </c>
      <c r="W30" t="s">
        <v>829</v>
      </c>
      <c r="X30" t="s">
        <v>830</v>
      </c>
      <c r="Y30" t="s">
        <v>831</v>
      </c>
      <c r="Z30" t="s">
        <v>832</v>
      </c>
      <c r="AA30" t="n">
        <v>0</v>
      </c>
      <c r="AB30"/>
      <c r="AC30" t="n">
        <v>188434</v>
      </c>
      <c r="AD30"/>
      <c r="AE30"/>
      <c r="AF30"/>
      <c r="AG30"/>
      <c r="AH30"/>
      <c r="AI30"/>
      <c r="AJ30"/>
      <c r="AK30"/>
      <c r="AL30" t="n">
        <v>0</v>
      </c>
      <c r="AM30"/>
      <c r="AN30"/>
      <c r="AO30"/>
    </row>
    <row r="31">
      <c r="A31" t="s">
        <v>824</v>
      </c>
      <c r="B31" t="s">
        <v>825</v>
      </c>
      <c r="C31" t="s">
        <v>826</v>
      </c>
      <c r="D31" s="5" t="n">
        <v>42934</v>
      </c>
      <c r="E31" t="n">
        <v>7</v>
      </c>
      <c r="F31" t="s">
        <v>835</v>
      </c>
      <c r="G31" t="s">
        <v>808</v>
      </c>
      <c r="H31" t="s">
        <v>758</v>
      </c>
      <c r="I31" t="s">
        <v>759</v>
      </c>
      <c r="J31" t="s">
        <v>560</v>
      </c>
      <c r="K31" t="s">
        <v>760</v>
      </c>
      <c r="L31" t="s">
        <v>761</v>
      </c>
      <c r="M31" t="s">
        <v>2</v>
      </c>
      <c r="N31" t="s">
        <v>762</v>
      </c>
      <c r="O31" t="s">
        <v>825</v>
      </c>
      <c r="P31" t="n">
        <v>2</v>
      </c>
      <c r="Q31" t="n">
        <v>8</v>
      </c>
      <c r="R31"/>
      <c r="S31" t="n">
        <v>830915</v>
      </c>
      <c r="T31" t="n">
        <v>818871</v>
      </c>
      <c r="U31" s="5" t="n">
        <v>42905</v>
      </c>
      <c r="V31" t="s">
        <v>828</v>
      </c>
      <c r="W31" t="s">
        <v>829</v>
      </c>
      <c r="X31" t="s">
        <v>830</v>
      </c>
      <c r="Y31" t="s">
        <v>831</v>
      </c>
      <c r="Z31" t="s">
        <v>832</v>
      </c>
      <c r="AA31" t="n">
        <v>41546</v>
      </c>
      <c r="AB31"/>
      <c r="AC31" t="n">
        <v>8310</v>
      </c>
      <c r="AD31"/>
      <c r="AE31"/>
      <c r="AF31"/>
      <c r="AG31"/>
      <c r="AH31" t="n">
        <v>160783</v>
      </c>
      <c r="AI31"/>
      <c r="AJ31"/>
      <c r="AK31"/>
      <c r="AL31" t="n">
        <v>0</v>
      </c>
      <c r="AM31"/>
      <c r="AN31"/>
      <c r="AO31"/>
    </row>
    <row r="32">
      <c r="A32" t="s">
        <v>812</v>
      </c>
      <c r="B32" t="s">
        <v>813</v>
      </c>
      <c r="C32" t="s">
        <v>836</v>
      </c>
      <c r="D32" s="5" t="n">
        <v>42919</v>
      </c>
      <c r="E32" t="n">
        <v>4</v>
      </c>
      <c r="F32" t="s">
        <v>778</v>
      </c>
      <c r="G32" t="s">
        <v>779</v>
      </c>
      <c r="H32" t="s">
        <v>779</v>
      </c>
      <c r="I32" t="s">
        <v>759</v>
      </c>
      <c r="J32" t="s">
        <v>560</v>
      </c>
      <c r="K32" t="s">
        <v>760</v>
      </c>
      <c r="L32" t="s">
        <v>761</v>
      </c>
      <c r="M32" t="s">
        <v>2</v>
      </c>
      <c r="N32" t="s">
        <v>762</v>
      </c>
      <c r="O32" t="s">
        <v>815</v>
      </c>
      <c r="P32" t="n">
        <v>471</v>
      </c>
      <c r="Q32" t="n">
        <v>471</v>
      </c>
      <c r="R32" t="n">
        <v>2</v>
      </c>
      <c r="S32" t="n">
        <v>10374076</v>
      </c>
      <c r="T32" t="n">
        <v>9740752</v>
      </c>
      <c r="U32" s="5" t="n">
        <v>42916</v>
      </c>
      <c r="V32" t="s">
        <v>837</v>
      </c>
      <c r="W32" t="s">
        <v>765</v>
      </c>
      <c r="X32" t="s">
        <v>838</v>
      </c>
      <c r="Y32" t="s">
        <v>839</v>
      </c>
      <c r="Z32" t="s">
        <v>840</v>
      </c>
      <c r="AA32" t="n">
        <v>518704</v>
      </c>
      <c r="AB32"/>
      <c r="AC32" t="n">
        <v>103741</v>
      </c>
      <c r="AD32"/>
      <c r="AE32"/>
      <c r="AF32"/>
      <c r="AG32"/>
      <c r="AH32"/>
      <c r="AI32"/>
      <c r="AJ32" t="n">
        <v>702132</v>
      </c>
      <c r="AK32"/>
      <c r="AL32" t="n">
        <v>0</v>
      </c>
      <c r="AM32"/>
      <c r="AN32"/>
      <c r="AO32"/>
    </row>
    <row r="33">
      <c r="A33" t="s">
        <v>812</v>
      </c>
      <c r="B33" t="s">
        <v>813</v>
      </c>
      <c r="C33" t="s">
        <v>836</v>
      </c>
      <c r="D33" s="5" t="n">
        <v>42919</v>
      </c>
      <c r="E33" t="n">
        <v>5</v>
      </c>
      <c r="F33" t="s">
        <v>841</v>
      </c>
      <c r="G33" t="s">
        <v>842</v>
      </c>
      <c r="H33" t="s">
        <v>779</v>
      </c>
      <c r="I33" t="s">
        <v>759</v>
      </c>
      <c r="J33" t="s">
        <v>560</v>
      </c>
      <c r="K33" t="s">
        <v>760</v>
      </c>
      <c r="L33" t="s">
        <v>761</v>
      </c>
      <c r="M33" t="s">
        <v>2</v>
      </c>
      <c r="N33" t="s">
        <v>762</v>
      </c>
      <c r="O33" t="s">
        <v>815</v>
      </c>
      <c r="P33" t="n">
        <v>361</v>
      </c>
      <c r="Q33" t="n">
        <v>361</v>
      </c>
      <c r="R33" t="n">
        <v>2</v>
      </c>
      <c r="S33" t="n">
        <v>4683663</v>
      </c>
      <c r="T33" t="n">
        <v>4378513</v>
      </c>
      <c r="U33" s="5" t="n">
        <v>42916</v>
      </c>
      <c r="V33" t="s">
        <v>837</v>
      </c>
      <c r="W33" t="s">
        <v>765</v>
      </c>
      <c r="X33" t="s">
        <v>838</v>
      </c>
      <c r="Y33" t="s">
        <v>839</v>
      </c>
      <c r="Z33" t="s">
        <v>840</v>
      </c>
      <c r="AA33" t="n">
        <v>234184</v>
      </c>
      <c r="AB33"/>
      <c r="AC33" t="n">
        <v>46837</v>
      </c>
      <c r="AD33"/>
      <c r="AE33"/>
      <c r="AF33"/>
      <c r="AG33"/>
      <c r="AH33"/>
      <c r="AI33"/>
      <c r="AJ33" t="n">
        <v>702132</v>
      </c>
      <c r="AK33"/>
      <c r="AL33" t="n">
        <v>0</v>
      </c>
      <c r="AM33"/>
      <c r="AN33"/>
      <c r="AO33"/>
    </row>
    <row r="34">
      <c r="A34" t="s">
        <v>824</v>
      </c>
      <c r="B34" t="s">
        <v>825</v>
      </c>
      <c r="C34" t="s">
        <v>843</v>
      </c>
      <c r="D34" s="5" t="n">
        <v>42948</v>
      </c>
      <c r="E34" t="n">
        <v>2</v>
      </c>
      <c r="F34" t="s">
        <v>844</v>
      </c>
      <c r="G34" t="s">
        <v>801</v>
      </c>
      <c r="H34" t="s">
        <v>758</v>
      </c>
      <c r="I34" t="s">
        <v>759</v>
      </c>
      <c r="J34" t="s">
        <v>560</v>
      </c>
      <c r="K34" t="s">
        <v>760</v>
      </c>
      <c r="L34" t="s">
        <v>761</v>
      </c>
      <c r="M34" t="s">
        <v>2</v>
      </c>
      <c r="N34" t="s">
        <v>762</v>
      </c>
      <c r="O34" t="s">
        <v>825</v>
      </c>
      <c r="P34" t="n">
        <v>71</v>
      </c>
      <c r="Q34" t="n">
        <v>71</v>
      </c>
      <c r="R34" t="n">
        <v>15</v>
      </c>
      <c r="S34" t="n">
        <v>7219412</v>
      </c>
      <c r="T34" t="n">
        <v>7012076</v>
      </c>
      <c r="U34" s="5" t="n">
        <v>42948</v>
      </c>
      <c r="V34" t="s">
        <v>828</v>
      </c>
      <c r="W34" t="s">
        <v>829</v>
      </c>
      <c r="X34" t="s">
        <v>845</v>
      </c>
      <c r="Y34" t="s">
        <v>831</v>
      </c>
      <c r="Z34" t="s">
        <v>832</v>
      </c>
      <c r="AA34" t="n">
        <v>360971</v>
      </c>
      <c r="AB34"/>
      <c r="AC34" t="n">
        <v>72195</v>
      </c>
      <c r="AD34"/>
      <c r="AE34"/>
      <c r="AF34"/>
      <c r="AG34"/>
      <c r="AH34" t="n">
        <v>1394358</v>
      </c>
      <c r="AI34"/>
      <c r="AJ34"/>
      <c r="AK34"/>
      <c r="AL34" t="n">
        <v>0</v>
      </c>
      <c r="AM34"/>
      <c r="AN34"/>
      <c r="AO34"/>
    </row>
    <row r="35">
      <c r="A35" t="s">
        <v>824</v>
      </c>
      <c r="B35" t="s">
        <v>825</v>
      </c>
      <c r="C35" t="s">
        <v>843</v>
      </c>
      <c r="D35" s="5" t="n">
        <v>42948</v>
      </c>
      <c r="E35" t="n">
        <v>3</v>
      </c>
      <c r="F35" t="s">
        <v>846</v>
      </c>
      <c r="G35" t="s">
        <v>847</v>
      </c>
      <c r="H35" t="s">
        <v>758</v>
      </c>
      <c r="I35" t="s">
        <v>759</v>
      </c>
      <c r="J35" t="s">
        <v>560</v>
      </c>
      <c r="K35" t="s">
        <v>760</v>
      </c>
      <c r="L35" t="s">
        <v>761</v>
      </c>
      <c r="M35" t="s">
        <v>2</v>
      </c>
      <c r="N35" t="s">
        <v>762</v>
      </c>
      <c r="O35" t="s">
        <v>825</v>
      </c>
      <c r="P35" t="n">
        <v>12</v>
      </c>
      <c r="Q35" t="n">
        <v>12</v>
      </c>
      <c r="R35" t="n">
        <v>1</v>
      </c>
      <c r="S35" t="n">
        <v>1178681</v>
      </c>
      <c r="T35" t="n">
        <v>1144830</v>
      </c>
      <c r="U35" s="5" t="n">
        <v>42948</v>
      </c>
      <c r="V35" t="s">
        <v>828</v>
      </c>
      <c r="W35" t="s">
        <v>829</v>
      </c>
      <c r="X35" t="s">
        <v>845</v>
      </c>
      <c r="Y35" t="s">
        <v>831</v>
      </c>
      <c r="Z35" t="s">
        <v>832</v>
      </c>
      <c r="AA35" t="n">
        <v>235737</v>
      </c>
      <c r="AB35"/>
      <c r="AC35" t="n">
        <v>11787</v>
      </c>
      <c r="AD35"/>
      <c r="AE35"/>
      <c r="AF35"/>
      <c r="AG35"/>
      <c r="AH35" t="n">
        <v>259476</v>
      </c>
      <c r="AI35"/>
      <c r="AJ35"/>
      <c r="AK35"/>
      <c r="AL35" t="n">
        <v>0</v>
      </c>
      <c r="AM35"/>
      <c r="AN35"/>
      <c r="AO35"/>
    </row>
    <row r="36">
      <c r="A36" t="s">
        <v>824</v>
      </c>
      <c r="B36" t="s">
        <v>825</v>
      </c>
      <c r="C36" t="s">
        <v>843</v>
      </c>
      <c r="D36" s="5" t="n">
        <v>42948</v>
      </c>
      <c r="E36" t="n">
        <v>5</v>
      </c>
      <c r="F36" t="s">
        <v>848</v>
      </c>
      <c r="G36" t="s">
        <v>801</v>
      </c>
      <c r="H36" t="s">
        <v>758</v>
      </c>
      <c r="I36" t="s">
        <v>759</v>
      </c>
      <c r="J36" t="s">
        <v>560</v>
      </c>
      <c r="K36" t="s">
        <v>760</v>
      </c>
      <c r="L36" t="s">
        <v>761</v>
      </c>
      <c r="M36" t="s">
        <v>2</v>
      </c>
      <c r="N36" t="s">
        <v>762</v>
      </c>
      <c r="O36" t="s">
        <v>825</v>
      </c>
      <c r="P36" t="n">
        <v>37</v>
      </c>
      <c r="Q36" t="n">
        <v>37</v>
      </c>
      <c r="R36" t="n">
        <v>1</v>
      </c>
      <c r="S36" t="n">
        <v>3796806</v>
      </c>
      <c r="T36" t="n">
        <v>3687765</v>
      </c>
      <c r="U36" s="5" t="n">
        <v>42948</v>
      </c>
      <c r="V36" t="s">
        <v>828</v>
      </c>
      <c r="W36" t="s">
        <v>829</v>
      </c>
      <c r="X36" t="s">
        <v>845</v>
      </c>
      <c r="Y36" t="s">
        <v>831</v>
      </c>
      <c r="Z36" t="s">
        <v>832</v>
      </c>
      <c r="AA36" t="n">
        <v>189841</v>
      </c>
      <c r="AB36"/>
      <c r="AC36" t="n">
        <v>37969</v>
      </c>
      <c r="AD36"/>
      <c r="AE36"/>
      <c r="AF36"/>
      <c r="AG36"/>
      <c r="AH36" t="n">
        <v>733316</v>
      </c>
      <c r="AI36"/>
      <c r="AJ36"/>
      <c r="AK36"/>
      <c r="AL36" t="n">
        <v>0</v>
      </c>
      <c r="AM36"/>
      <c r="AN36"/>
      <c r="AO36"/>
    </row>
    <row r="37">
      <c r="A37" t="s">
        <v>824</v>
      </c>
      <c r="B37" t="s">
        <v>825</v>
      </c>
      <c r="C37" t="s">
        <v>843</v>
      </c>
      <c r="D37" s="5" t="n">
        <v>42948</v>
      </c>
      <c r="E37" t="n">
        <v>6</v>
      </c>
      <c r="F37" t="s">
        <v>844</v>
      </c>
      <c r="G37" t="s">
        <v>801</v>
      </c>
      <c r="H37" t="s">
        <v>758</v>
      </c>
      <c r="I37" t="s">
        <v>759</v>
      </c>
      <c r="J37" t="s">
        <v>560</v>
      </c>
      <c r="K37" t="s">
        <v>760</v>
      </c>
      <c r="L37" t="s">
        <v>761</v>
      </c>
      <c r="M37" t="s">
        <v>2</v>
      </c>
      <c r="N37" t="s">
        <v>762</v>
      </c>
      <c r="O37" t="s">
        <v>825</v>
      </c>
      <c r="P37" t="n">
        <v>3</v>
      </c>
      <c r="Q37" t="n">
        <v>3</v>
      </c>
      <c r="R37" t="n">
        <v>1</v>
      </c>
      <c r="S37" t="n">
        <v>179304</v>
      </c>
      <c r="T37" t="n">
        <v>174151</v>
      </c>
      <c r="U37" s="5" t="n">
        <v>42948</v>
      </c>
      <c r="V37" t="s">
        <v>828</v>
      </c>
      <c r="W37" t="s">
        <v>829</v>
      </c>
      <c r="X37" t="s">
        <v>845</v>
      </c>
      <c r="Y37" t="s">
        <v>831</v>
      </c>
      <c r="Z37" t="s">
        <v>832</v>
      </c>
      <c r="AA37" t="n">
        <v>8966</v>
      </c>
      <c r="AB37"/>
      <c r="AC37" t="n">
        <v>1794</v>
      </c>
      <c r="AD37"/>
      <c r="AE37"/>
      <c r="AF37"/>
      <c r="AG37"/>
      <c r="AH37" t="n">
        <v>34632</v>
      </c>
      <c r="AI37"/>
      <c r="AJ37"/>
      <c r="AK37"/>
      <c r="AL37" t="n">
        <v>0</v>
      </c>
      <c r="AM37"/>
      <c r="AN37"/>
      <c r="AO37"/>
    </row>
    <row r="38">
      <c r="A38" t="s">
        <v>824</v>
      </c>
      <c r="B38" t="s">
        <v>825</v>
      </c>
      <c r="C38" t="s">
        <v>843</v>
      </c>
      <c r="D38" s="5" t="n">
        <v>42948</v>
      </c>
      <c r="E38" t="n">
        <v>7</v>
      </c>
      <c r="F38" t="s">
        <v>849</v>
      </c>
      <c r="G38" t="s">
        <v>785</v>
      </c>
      <c r="H38" t="s">
        <v>758</v>
      </c>
      <c r="I38" t="s">
        <v>759</v>
      </c>
      <c r="J38" t="s">
        <v>560</v>
      </c>
      <c r="K38" t="s">
        <v>760</v>
      </c>
      <c r="L38" t="s">
        <v>761</v>
      </c>
      <c r="M38" t="s">
        <v>2</v>
      </c>
      <c r="N38" t="s">
        <v>762</v>
      </c>
      <c r="O38" t="s">
        <v>825</v>
      </c>
      <c r="P38" t="n">
        <v>5</v>
      </c>
      <c r="Q38" t="n">
        <v>5</v>
      </c>
      <c r="R38" t="n">
        <v>1</v>
      </c>
      <c r="S38" t="n">
        <v>528490</v>
      </c>
      <c r="T38" t="n">
        <v>513313</v>
      </c>
      <c r="U38" s="5" t="n">
        <v>42948</v>
      </c>
      <c r="V38" t="s">
        <v>828</v>
      </c>
      <c r="W38" t="s">
        <v>829</v>
      </c>
      <c r="X38" t="s">
        <v>845</v>
      </c>
      <c r="Y38" t="s">
        <v>831</v>
      </c>
      <c r="Z38" t="s">
        <v>832</v>
      </c>
      <c r="AA38" t="n">
        <v>26425</v>
      </c>
      <c r="AB38"/>
      <c r="AC38" t="n">
        <v>5285</v>
      </c>
      <c r="AD38"/>
      <c r="AE38"/>
      <c r="AF38"/>
      <c r="AG38"/>
      <c r="AH38" t="n">
        <v>102073</v>
      </c>
      <c r="AI38"/>
      <c r="AJ38"/>
      <c r="AK38"/>
      <c r="AL38" t="n">
        <v>0</v>
      </c>
      <c r="AM38"/>
      <c r="AN38"/>
      <c r="AO38"/>
    </row>
    <row r="39">
      <c r="A39" t="s">
        <v>824</v>
      </c>
      <c r="B39" t="s">
        <v>825</v>
      </c>
      <c r="C39" t="s">
        <v>850</v>
      </c>
      <c r="D39" s="5" t="n">
        <v>42972</v>
      </c>
      <c r="E39" t="n">
        <v>1</v>
      </c>
      <c r="F39" t="s">
        <v>851</v>
      </c>
      <c r="G39" t="s">
        <v>758</v>
      </c>
      <c r="H39" t="s">
        <v>796</v>
      </c>
      <c r="I39" t="s">
        <v>759</v>
      </c>
      <c r="J39" t="s">
        <v>560</v>
      </c>
      <c r="K39" t="s">
        <v>760</v>
      </c>
      <c r="L39" t="s">
        <v>761</v>
      </c>
      <c r="M39" t="s">
        <v>2</v>
      </c>
      <c r="N39" t="s">
        <v>762</v>
      </c>
      <c r="O39" t="s">
        <v>825</v>
      </c>
      <c r="P39" t="n">
        <v>27</v>
      </c>
      <c r="Q39" t="n">
        <v>27</v>
      </c>
      <c r="R39"/>
      <c r="S39" t="n">
        <v>3826603</v>
      </c>
      <c r="T39" t="n">
        <v>3522017</v>
      </c>
      <c r="U39" s="5" t="n">
        <v>42971</v>
      </c>
      <c r="V39" t="s">
        <v>828</v>
      </c>
      <c r="W39" t="s">
        <v>829</v>
      </c>
      <c r="X39" t="s">
        <v>852</v>
      </c>
      <c r="Y39" t="s">
        <v>831</v>
      </c>
      <c r="Z39" t="s">
        <v>832</v>
      </c>
      <c r="AA39" t="n">
        <v>0</v>
      </c>
      <c r="AB39"/>
      <c r="AC39" t="n">
        <v>38267</v>
      </c>
      <c r="AD39"/>
      <c r="AE39"/>
      <c r="AF39"/>
      <c r="AG39"/>
      <c r="AH39"/>
      <c r="AI39"/>
      <c r="AJ39" t="n">
        <v>223271</v>
      </c>
      <c r="AK39"/>
      <c r="AL39" t="n">
        <v>0</v>
      </c>
      <c r="AM39"/>
      <c r="AN39"/>
      <c r="AO39"/>
    </row>
    <row r="40">
      <c r="A40" t="s">
        <v>824</v>
      </c>
      <c r="B40" t="s">
        <v>825</v>
      </c>
      <c r="C40" t="s">
        <v>853</v>
      </c>
      <c r="D40" s="5" t="n">
        <v>42977</v>
      </c>
      <c r="E40" t="n">
        <v>1</v>
      </c>
      <c r="F40" t="s">
        <v>854</v>
      </c>
      <c r="G40" t="s">
        <v>808</v>
      </c>
      <c r="H40" t="s">
        <v>855</v>
      </c>
      <c r="I40" t="s">
        <v>759</v>
      </c>
      <c r="J40" t="s">
        <v>560</v>
      </c>
      <c r="K40" t="s">
        <v>760</v>
      </c>
      <c r="L40" t="s">
        <v>761</v>
      </c>
      <c r="M40" t="s">
        <v>2</v>
      </c>
      <c r="N40" t="s">
        <v>762</v>
      </c>
      <c r="O40" t="s">
        <v>825</v>
      </c>
      <c r="P40" t="n">
        <v>4634</v>
      </c>
      <c r="Q40" t="n">
        <v>4634</v>
      </c>
      <c r="R40" t="n">
        <v>1366</v>
      </c>
      <c r="S40" t="n">
        <v>30969437</v>
      </c>
      <c r="T40" t="n">
        <v>7484717</v>
      </c>
      <c r="U40" s="5" t="n">
        <v>42977</v>
      </c>
      <c r="V40" t="s">
        <v>828</v>
      </c>
      <c r="W40" t="s">
        <v>829</v>
      </c>
      <c r="X40" t="s">
        <v>856</v>
      </c>
      <c r="Y40" t="s">
        <v>831</v>
      </c>
      <c r="Z40" t="s">
        <v>832</v>
      </c>
      <c r="AA40" t="n">
        <v>1548472</v>
      </c>
      <c r="AB40"/>
      <c r="AC40" t="n">
        <v>309695</v>
      </c>
      <c r="AD40"/>
      <c r="AE40"/>
      <c r="AF40"/>
      <c r="AG40"/>
      <c r="AH40"/>
      <c r="AI40"/>
      <c r="AJ40" t="n">
        <v>332303</v>
      </c>
      <c r="AK40"/>
      <c r="AL40" t="n">
        <v>0</v>
      </c>
      <c r="AM40"/>
      <c r="AN40"/>
      <c r="AO40"/>
    </row>
    <row r="41">
      <c r="A41" t="s">
        <v>812</v>
      </c>
      <c r="B41" t="s">
        <v>813</v>
      </c>
      <c r="C41" t="s">
        <v>857</v>
      </c>
      <c r="D41" s="5" t="n">
        <v>43000</v>
      </c>
      <c r="E41" t="n">
        <v>1</v>
      </c>
      <c r="F41" t="s">
        <v>778</v>
      </c>
      <c r="G41" t="s">
        <v>779</v>
      </c>
      <c r="H41" t="s">
        <v>779</v>
      </c>
      <c r="I41" t="s">
        <v>759</v>
      </c>
      <c r="J41" t="s">
        <v>560</v>
      </c>
      <c r="K41" t="s">
        <v>760</v>
      </c>
      <c r="L41" t="s">
        <v>761</v>
      </c>
      <c r="M41" t="s">
        <v>2</v>
      </c>
      <c r="N41" t="s">
        <v>762</v>
      </c>
      <c r="O41" t="s">
        <v>815</v>
      </c>
      <c r="P41" t="n">
        <v>1723</v>
      </c>
      <c r="Q41" t="n">
        <v>1723</v>
      </c>
      <c r="R41" t="n">
        <v>9</v>
      </c>
      <c r="S41" t="n">
        <v>113884499</v>
      </c>
      <c r="T41" t="n">
        <v>111512690</v>
      </c>
      <c r="U41" s="5" t="n">
        <v>43000</v>
      </c>
      <c r="V41" t="s">
        <v>837</v>
      </c>
      <c r="W41" t="s">
        <v>765</v>
      </c>
      <c r="X41" t="s">
        <v>858</v>
      </c>
      <c r="Y41" t="s">
        <v>839</v>
      </c>
      <c r="Z41" t="s">
        <v>840</v>
      </c>
      <c r="AA41" t="n">
        <v>5694225</v>
      </c>
      <c r="AB41"/>
      <c r="AC41" t="n">
        <v>1138845</v>
      </c>
      <c r="AD41"/>
      <c r="AE41"/>
      <c r="AF41"/>
      <c r="AG41"/>
      <c r="AH41"/>
      <c r="AI41"/>
      <c r="AJ41"/>
      <c r="AK41"/>
      <c r="AL41" t="n">
        <v>0</v>
      </c>
      <c r="AM41"/>
      <c r="AN41"/>
      <c r="AO41"/>
    </row>
    <row r="42">
      <c r="A42" t="s">
        <v>754</v>
      </c>
      <c r="B42" t="s">
        <v>755</v>
      </c>
      <c r="C42" t="s">
        <v>859</v>
      </c>
      <c r="D42" s="5" t="n">
        <v>43018</v>
      </c>
      <c r="E42" t="n">
        <v>1</v>
      </c>
      <c r="F42" t="s">
        <v>774</v>
      </c>
      <c r="G42" t="s">
        <v>785</v>
      </c>
      <c r="H42" t="s">
        <v>785</v>
      </c>
      <c r="I42" t="s">
        <v>759</v>
      </c>
      <c r="J42" t="s">
        <v>560</v>
      </c>
      <c r="K42" t="s">
        <v>760</v>
      </c>
      <c r="L42" t="s">
        <v>761</v>
      </c>
      <c r="M42" t="s">
        <v>2</v>
      </c>
      <c r="N42" t="s">
        <v>762</v>
      </c>
      <c r="O42" t="s">
        <v>763</v>
      </c>
      <c r="P42" t="n">
        <v>254</v>
      </c>
      <c r="Q42" t="n">
        <v>254</v>
      </c>
      <c r="R42"/>
      <c r="S42" t="n">
        <v>6637277</v>
      </c>
      <c r="T42" t="n">
        <v>5058741</v>
      </c>
      <c r="U42" s="5" t="n">
        <v>43018</v>
      </c>
      <c r="V42" t="s">
        <v>786</v>
      </c>
      <c r="W42" t="s">
        <v>765</v>
      </c>
      <c r="X42" t="s">
        <v>860</v>
      </c>
      <c r="Y42" t="s">
        <v>788</v>
      </c>
      <c r="Z42" t="s">
        <v>789</v>
      </c>
      <c r="AA42" t="n">
        <v>331864</v>
      </c>
      <c r="AB42"/>
      <c r="AC42" t="n">
        <v>66373</v>
      </c>
      <c r="AD42"/>
      <c r="AE42"/>
      <c r="AF42"/>
      <c r="AG42"/>
      <c r="AH42"/>
      <c r="AI42"/>
      <c r="AJ42" t="n">
        <v>77469</v>
      </c>
      <c r="AK42"/>
      <c r="AL42" t="n">
        <v>0</v>
      </c>
      <c r="AM42"/>
      <c r="AN42"/>
      <c r="AO42"/>
    </row>
    <row r="43">
      <c r="A43" t="s">
        <v>754</v>
      </c>
      <c r="B43" t="s">
        <v>755</v>
      </c>
      <c r="C43" t="s">
        <v>859</v>
      </c>
      <c r="D43" s="5" t="n">
        <v>43018</v>
      </c>
      <c r="E43" t="n">
        <v>2</v>
      </c>
      <c r="F43" t="s">
        <v>861</v>
      </c>
      <c r="G43" t="s">
        <v>785</v>
      </c>
      <c r="H43" t="s">
        <v>785</v>
      </c>
      <c r="I43" t="s">
        <v>759</v>
      </c>
      <c r="J43" t="s">
        <v>560</v>
      </c>
      <c r="K43" t="s">
        <v>760</v>
      </c>
      <c r="L43" t="s">
        <v>761</v>
      </c>
      <c r="M43" t="s">
        <v>2</v>
      </c>
      <c r="N43" t="s">
        <v>762</v>
      </c>
      <c r="O43" t="s">
        <v>763</v>
      </c>
      <c r="P43" t="n">
        <v>1</v>
      </c>
      <c r="Q43" t="n">
        <v>1</v>
      </c>
      <c r="R43"/>
      <c r="S43" t="n">
        <v>395904</v>
      </c>
      <c r="T43" t="n">
        <v>301750</v>
      </c>
      <c r="U43" s="5" t="n">
        <v>43018</v>
      </c>
      <c r="V43" t="s">
        <v>786</v>
      </c>
      <c r="W43" t="s">
        <v>765</v>
      </c>
      <c r="X43" t="s">
        <v>860</v>
      </c>
      <c r="Y43" t="s">
        <v>788</v>
      </c>
      <c r="Z43" t="s">
        <v>789</v>
      </c>
      <c r="AA43" t="n">
        <v>79181</v>
      </c>
      <c r="AB43"/>
      <c r="AC43" t="n">
        <v>3960</v>
      </c>
      <c r="AD43"/>
      <c r="AE43"/>
      <c r="AF43"/>
      <c r="AG43"/>
      <c r="AH43" t="n">
        <v>87155</v>
      </c>
      <c r="AI43"/>
      <c r="AJ43" t="n">
        <v>77469</v>
      </c>
      <c r="AK43"/>
      <c r="AL43" t="n">
        <v>0</v>
      </c>
      <c r="AM43"/>
      <c r="AN43"/>
      <c r="AO43"/>
    </row>
    <row r="44">
      <c r="A44" t="s">
        <v>754</v>
      </c>
      <c r="B44" t="s">
        <v>755</v>
      </c>
      <c r="C44" t="s">
        <v>862</v>
      </c>
      <c r="D44" s="5" t="n">
        <v>43032</v>
      </c>
      <c r="E44" t="n">
        <v>1</v>
      </c>
      <c r="F44" t="s">
        <v>863</v>
      </c>
      <c r="G44" t="s">
        <v>758</v>
      </c>
      <c r="H44" t="s">
        <v>758</v>
      </c>
      <c r="I44" t="s">
        <v>759</v>
      </c>
      <c r="J44" t="s">
        <v>560</v>
      </c>
      <c r="K44" t="s">
        <v>760</v>
      </c>
      <c r="L44" t="s">
        <v>761</v>
      </c>
      <c r="M44" t="s">
        <v>2</v>
      </c>
      <c r="N44" t="s">
        <v>762</v>
      </c>
      <c r="O44" t="s">
        <v>763</v>
      </c>
      <c r="P44" t="n">
        <v>6762</v>
      </c>
      <c r="Q44" t="n">
        <v>6762</v>
      </c>
      <c r="R44" t="n">
        <v>8</v>
      </c>
      <c r="S44" t="n">
        <v>62712306</v>
      </c>
      <c r="T44" t="n">
        <v>57886861</v>
      </c>
      <c r="U44" s="5" t="n">
        <v>43032</v>
      </c>
      <c r="V44" t="s">
        <v>864</v>
      </c>
      <c r="W44" t="s">
        <v>765</v>
      </c>
      <c r="X44" t="s">
        <v>865</v>
      </c>
      <c r="Y44" t="s">
        <v>866</v>
      </c>
      <c r="Z44" t="s">
        <v>867</v>
      </c>
      <c r="AA44" t="n">
        <v>12542462</v>
      </c>
      <c r="AB44"/>
      <c r="AC44" t="n">
        <v>627124</v>
      </c>
      <c r="AD44"/>
      <c r="AE44"/>
      <c r="AF44"/>
      <c r="AG44"/>
      <c r="AH44" t="n">
        <v>13805488</v>
      </c>
      <c r="AI44"/>
      <c r="AJ44"/>
      <c r="AK44"/>
      <c r="AL44" t="n">
        <v>0</v>
      </c>
      <c r="AM44"/>
      <c r="AN44"/>
      <c r="AO44"/>
    </row>
    <row r="45">
      <c r="A45" t="s">
        <v>754</v>
      </c>
      <c r="B45" t="s">
        <v>755</v>
      </c>
      <c r="C45" t="s">
        <v>862</v>
      </c>
      <c r="D45" s="5" t="n">
        <v>43032</v>
      </c>
      <c r="E45" t="n">
        <v>2</v>
      </c>
      <c r="F45" t="s">
        <v>778</v>
      </c>
      <c r="G45" t="s">
        <v>758</v>
      </c>
      <c r="H45" t="s">
        <v>758</v>
      </c>
      <c r="I45" t="s">
        <v>759</v>
      </c>
      <c r="J45" t="s">
        <v>560</v>
      </c>
      <c r="K45" t="s">
        <v>760</v>
      </c>
      <c r="L45" t="s">
        <v>761</v>
      </c>
      <c r="M45" t="s">
        <v>2</v>
      </c>
      <c r="N45" t="s">
        <v>762</v>
      </c>
      <c r="O45" t="s">
        <v>763</v>
      </c>
      <c r="P45" t="n">
        <v>1725</v>
      </c>
      <c r="Q45" t="n">
        <v>1725</v>
      </c>
      <c r="R45" t="n">
        <v>8</v>
      </c>
      <c r="S45" t="n">
        <v>19348603</v>
      </c>
      <c r="T45" t="n">
        <v>18112606</v>
      </c>
      <c r="U45" s="5" t="n">
        <v>43032</v>
      </c>
      <c r="V45" t="s">
        <v>864</v>
      </c>
      <c r="W45" t="s">
        <v>765</v>
      </c>
      <c r="X45" t="s">
        <v>865</v>
      </c>
      <c r="Y45" t="s">
        <v>866</v>
      </c>
      <c r="Z45" t="s">
        <v>867</v>
      </c>
      <c r="AA45" t="n">
        <v>967431</v>
      </c>
      <c r="AB45"/>
      <c r="AC45" t="n">
        <v>193487</v>
      </c>
      <c r="AD45"/>
      <c r="AE45"/>
      <c r="AF45"/>
      <c r="AG45"/>
      <c r="AH45"/>
      <c r="AI45"/>
      <c r="AJ45"/>
      <c r="AK45"/>
      <c r="AL45" t="n">
        <v>0</v>
      </c>
      <c r="AM45"/>
      <c r="AN45"/>
      <c r="AO45"/>
    </row>
    <row r="46">
      <c r="A46" t="s">
        <v>754</v>
      </c>
      <c r="B46" t="s">
        <v>755</v>
      </c>
      <c r="C46" t="s">
        <v>862</v>
      </c>
      <c r="D46" s="5" t="n">
        <v>43032</v>
      </c>
      <c r="E46" t="n">
        <v>3</v>
      </c>
      <c r="F46" t="s">
        <v>868</v>
      </c>
      <c r="G46" t="s">
        <v>758</v>
      </c>
      <c r="H46" t="s">
        <v>758</v>
      </c>
      <c r="I46" t="s">
        <v>759</v>
      </c>
      <c r="J46" t="s">
        <v>560</v>
      </c>
      <c r="K46" t="s">
        <v>760</v>
      </c>
      <c r="L46" t="s">
        <v>761</v>
      </c>
      <c r="M46" t="s">
        <v>2</v>
      </c>
      <c r="N46" t="s">
        <v>762</v>
      </c>
      <c r="O46" t="s">
        <v>763</v>
      </c>
      <c r="P46" t="n">
        <v>1001</v>
      </c>
      <c r="Q46" t="n">
        <v>1001</v>
      </c>
      <c r="R46"/>
      <c r="S46" t="n">
        <v>17463467</v>
      </c>
      <c r="T46" t="n">
        <v>16736901</v>
      </c>
      <c r="U46" s="5" t="n">
        <v>43032</v>
      </c>
      <c r="V46" t="s">
        <v>864</v>
      </c>
      <c r="W46" t="s">
        <v>765</v>
      </c>
      <c r="X46" t="s">
        <v>865</v>
      </c>
      <c r="Y46" t="s">
        <v>866</v>
      </c>
      <c r="Z46" t="s">
        <v>867</v>
      </c>
      <c r="AA46" t="n">
        <v>1746347</v>
      </c>
      <c r="AB46"/>
      <c r="AC46" t="n">
        <v>174635</v>
      </c>
      <c r="AD46"/>
      <c r="AE46"/>
      <c r="AF46"/>
      <c r="AG46"/>
      <c r="AH46" t="n">
        <v>3530066</v>
      </c>
      <c r="AI46"/>
      <c r="AJ46"/>
      <c r="AK46"/>
      <c r="AL46" t="n">
        <v>0</v>
      </c>
      <c r="AM46"/>
      <c r="AN46"/>
      <c r="AO46"/>
    </row>
    <row r="47">
      <c r="A47" t="s">
        <v>754</v>
      </c>
      <c r="B47" t="s">
        <v>755</v>
      </c>
      <c r="C47" t="s">
        <v>862</v>
      </c>
      <c r="D47" s="5" t="n">
        <v>43032</v>
      </c>
      <c r="E47" t="n">
        <v>4</v>
      </c>
      <c r="F47" t="s">
        <v>869</v>
      </c>
      <c r="G47" t="s">
        <v>758</v>
      </c>
      <c r="H47" t="s">
        <v>758</v>
      </c>
      <c r="I47" t="s">
        <v>759</v>
      </c>
      <c r="J47" t="s">
        <v>560</v>
      </c>
      <c r="K47" t="s">
        <v>760</v>
      </c>
      <c r="L47" t="s">
        <v>761</v>
      </c>
      <c r="M47" t="s">
        <v>2</v>
      </c>
      <c r="N47" t="s">
        <v>762</v>
      </c>
      <c r="O47" t="s">
        <v>763</v>
      </c>
      <c r="P47" t="n">
        <v>862</v>
      </c>
      <c r="Q47" t="n">
        <v>862</v>
      </c>
      <c r="R47" t="n">
        <v>36</v>
      </c>
      <c r="S47" t="n">
        <v>7811141</v>
      </c>
      <c r="T47" t="n">
        <v>7196229</v>
      </c>
      <c r="U47" s="5" t="n">
        <v>43032</v>
      </c>
      <c r="V47" t="s">
        <v>864</v>
      </c>
      <c r="W47" t="s">
        <v>765</v>
      </c>
      <c r="X47" t="s">
        <v>865</v>
      </c>
      <c r="Y47" t="s">
        <v>866</v>
      </c>
      <c r="Z47" t="s">
        <v>867</v>
      </c>
      <c r="AA47" t="n">
        <v>781115</v>
      </c>
      <c r="AB47"/>
      <c r="AC47" t="n">
        <v>78112</v>
      </c>
      <c r="AD47"/>
      <c r="AE47"/>
      <c r="AF47"/>
      <c r="AG47"/>
      <c r="AH47" t="n">
        <v>1578945</v>
      </c>
      <c r="AI47"/>
      <c r="AJ47"/>
      <c r="AK47"/>
      <c r="AL47" t="n">
        <v>0</v>
      </c>
      <c r="AM47"/>
      <c r="AN47"/>
      <c r="AO47"/>
    </row>
    <row r="48">
      <c r="A48" t="s">
        <v>754</v>
      </c>
      <c r="B48" t="s">
        <v>755</v>
      </c>
      <c r="C48" t="s">
        <v>870</v>
      </c>
      <c r="D48" s="5" t="n">
        <v>43033</v>
      </c>
      <c r="E48" t="n">
        <v>2</v>
      </c>
      <c r="F48" t="s">
        <v>774</v>
      </c>
      <c r="G48" t="s">
        <v>771</v>
      </c>
      <c r="H48" t="s">
        <v>771</v>
      </c>
      <c r="I48" t="s">
        <v>759</v>
      </c>
      <c r="J48" t="s">
        <v>560</v>
      </c>
      <c r="K48" t="s">
        <v>760</v>
      </c>
      <c r="L48" t="s">
        <v>761</v>
      </c>
      <c r="M48" t="s">
        <v>2</v>
      </c>
      <c r="N48" t="s">
        <v>762</v>
      </c>
      <c r="O48" t="s">
        <v>763</v>
      </c>
      <c r="P48" t="n">
        <v>2155</v>
      </c>
      <c r="Q48" t="n">
        <v>2258</v>
      </c>
      <c r="R48"/>
      <c r="S48" t="n">
        <v>23137388</v>
      </c>
      <c r="T48" t="n">
        <v>21088361</v>
      </c>
      <c r="U48" s="5" t="n">
        <v>43032</v>
      </c>
      <c r="V48" t="s">
        <v>864</v>
      </c>
      <c r="W48" t="s">
        <v>765</v>
      </c>
      <c r="X48" t="s">
        <v>871</v>
      </c>
      <c r="Y48" t="s">
        <v>866</v>
      </c>
      <c r="Z48" t="s">
        <v>867</v>
      </c>
      <c r="AA48" t="n">
        <v>1156870</v>
      </c>
      <c r="AB48"/>
      <c r="AC48" t="n">
        <v>231374</v>
      </c>
      <c r="AD48"/>
      <c r="AE48"/>
      <c r="AF48"/>
      <c r="AG48"/>
      <c r="AH48"/>
      <c r="AI48"/>
      <c r="AJ48"/>
      <c r="AK48"/>
      <c r="AL48" t="n">
        <v>0</v>
      </c>
      <c r="AM48"/>
      <c r="AN48"/>
      <c r="AO48"/>
    </row>
    <row r="49">
      <c r="A49" t="s">
        <v>754</v>
      </c>
      <c r="B49" t="s">
        <v>755</v>
      </c>
      <c r="C49" t="s">
        <v>870</v>
      </c>
      <c r="D49" s="5" t="n">
        <v>43033</v>
      </c>
      <c r="E49" t="n">
        <v>3</v>
      </c>
      <c r="F49" t="s">
        <v>776</v>
      </c>
      <c r="G49" t="s">
        <v>771</v>
      </c>
      <c r="H49" t="s">
        <v>771</v>
      </c>
      <c r="I49" t="s">
        <v>759</v>
      </c>
      <c r="J49" t="s">
        <v>560</v>
      </c>
      <c r="K49" t="s">
        <v>760</v>
      </c>
      <c r="L49" t="s">
        <v>761</v>
      </c>
      <c r="M49" t="s">
        <v>2</v>
      </c>
      <c r="N49" t="s">
        <v>762</v>
      </c>
      <c r="O49" t="s">
        <v>763</v>
      </c>
      <c r="P49" t="n">
        <v>365</v>
      </c>
      <c r="Q49" t="n">
        <v>381</v>
      </c>
      <c r="R49"/>
      <c r="S49" t="n">
        <v>6894487</v>
      </c>
      <c r="T49" t="n">
        <v>6484135</v>
      </c>
      <c r="U49" s="5" t="n">
        <v>43032</v>
      </c>
      <c r="V49" t="s">
        <v>864</v>
      </c>
      <c r="W49" t="s">
        <v>765</v>
      </c>
      <c r="X49" t="s">
        <v>871</v>
      </c>
      <c r="Y49" t="s">
        <v>866</v>
      </c>
      <c r="Z49" t="s">
        <v>867</v>
      </c>
      <c r="AA49" t="n">
        <v>1378898</v>
      </c>
      <c r="AB49"/>
      <c r="AC49" t="n">
        <v>68945</v>
      </c>
      <c r="AD49"/>
      <c r="AE49"/>
      <c r="AF49"/>
      <c r="AG49"/>
      <c r="AH49" t="n">
        <v>1517753</v>
      </c>
      <c r="AI49"/>
      <c r="AJ49"/>
      <c r="AK49"/>
      <c r="AL49" t="n">
        <v>0</v>
      </c>
      <c r="AM49"/>
      <c r="AN49"/>
      <c r="AO49"/>
    </row>
    <row r="50">
      <c r="A50" t="s">
        <v>754</v>
      </c>
      <c r="B50" t="s">
        <v>755</v>
      </c>
      <c r="C50" t="s">
        <v>872</v>
      </c>
      <c r="D50" s="5" t="n">
        <v>43032</v>
      </c>
      <c r="E50" t="n">
        <v>1</v>
      </c>
      <c r="F50" t="s">
        <v>863</v>
      </c>
      <c r="G50" t="s">
        <v>758</v>
      </c>
      <c r="H50" t="s">
        <v>758</v>
      </c>
      <c r="I50" t="s">
        <v>759</v>
      </c>
      <c r="J50" t="s">
        <v>560</v>
      </c>
      <c r="K50" t="s">
        <v>760</v>
      </c>
      <c r="L50" t="s">
        <v>761</v>
      </c>
      <c r="M50" t="s">
        <v>2</v>
      </c>
      <c r="N50" t="s">
        <v>762</v>
      </c>
      <c r="O50" t="s">
        <v>873</v>
      </c>
      <c r="P50" t="n">
        <v>6762</v>
      </c>
      <c r="Q50" t="n">
        <v>6762</v>
      </c>
      <c r="R50" t="n">
        <v>8</v>
      </c>
      <c r="S50" t="n">
        <v>62712306</v>
      </c>
      <c r="T50" t="n">
        <v>57886861</v>
      </c>
      <c r="U50" s="5" t="n">
        <v>43032</v>
      </c>
      <c r="V50" t="s">
        <v>864</v>
      </c>
      <c r="W50" t="s">
        <v>765</v>
      </c>
      <c r="X50" t="s">
        <v>874</v>
      </c>
      <c r="Y50" t="s">
        <v>866</v>
      </c>
      <c r="Z50" t="s">
        <v>867</v>
      </c>
      <c r="AA50" t="n">
        <v>12542462</v>
      </c>
      <c r="AB50"/>
      <c r="AC50" t="n">
        <v>627124</v>
      </c>
      <c r="AD50"/>
      <c r="AE50"/>
      <c r="AF50"/>
      <c r="AG50"/>
      <c r="AH50" t="n">
        <v>13805488</v>
      </c>
      <c r="AI50"/>
      <c r="AJ50"/>
      <c r="AK50"/>
      <c r="AL50" t="n">
        <v>0</v>
      </c>
      <c r="AM50"/>
      <c r="AN50"/>
      <c r="AO50"/>
    </row>
    <row r="51">
      <c r="A51" t="s">
        <v>754</v>
      </c>
      <c r="B51" t="s">
        <v>755</v>
      </c>
      <c r="C51" t="s">
        <v>872</v>
      </c>
      <c r="D51" s="5" t="n">
        <v>43032</v>
      </c>
      <c r="E51" t="n">
        <v>3</v>
      </c>
      <c r="F51" t="s">
        <v>868</v>
      </c>
      <c r="G51" t="s">
        <v>758</v>
      </c>
      <c r="H51" t="s">
        <v>758</v>
      </c>
      <c r="I51" t="s">
        <v>759</v>
      </c>
      <c r="J51" t="s">
        <v>560</v>
      </c>
      <c r="K51" t="s">
        <v>760</v>
      </c>
      <c r="L51" t="s">
        <v>761</v>
      </c>
      <c r="M51" t="s">
        <v>2</v>
      </c>
      <c r="N51" t="s">
        <v>762</v>
      </c>
      <c r="O51" t="s">
        <v>873</v>
      </c>
      <c r="P51" t="n">
        <v>1001</v>
      </c>
      <c r="Q51" t="n">
        <v>1001</v>
      </c>
      <c r="R51"/>
      <c r="S51" t="n">
        <v>17463467</v>
      </c>
      <c r="T51" t="n">
        <v>16736901</v>
      </c>
      <c r="U51" s="5" t="n">
        <v>43032</v>
      </c>
      <c r="V51" t="s">
        <v>864</v>
      </c>
      <c r="W51" t="s">
        <v>765</v>
      </c>
      <c r="X51" t="s">
        <v>874</v>
      </c>
      <c r="Y51" t="s">
        <v>866</v>
      </c>
      <c r="Z51" t="s">
        <v>867</v>
      </c>
      <c r="AA51" t="n">
        <v>1746347</v>
      </c>
      <c r="AB51"/>
      <c r="AC51" t="n">
        <v>174635</v>
      </c>
      <c r="AD51"/>
      <c r="AE51"/>
      <c r="AF51"/>
      <c r="AG51"/>
      <c r="AH51" t="n">
        <v>3530066</v>
      </c>
      <c r="AI51"/>
      <c r="AJ51"/>
      <c r="AK51"/>
      <c r="AL51" t="n">
        <v>0</v>
      </c>
      <c r="AM51"/>
      <c r="AN51"/>
      <c r="AO51"/>
    </row>
    <row r="52">
      <c r="A52" t="s">
        <v>754</v>
      </c>
      <c r="B52" t="s">
        <v>755</v>
      </c>
      <c r="C52" t="s">
        <v>872</v>
      </c>
      <c r="D52" s="5" t="n">
        <v>43032</v>
      </c>
      <c r="E52" t="n">
        <v>4</v>
      </c>
      <c r="F52" t="s">
        <v>869</v>
      </c>
      <c r="G52" t="s">
        <v>758</v>
      </c>
      <c r="H52" t="s">
        <v>758</v>
      </c>
      <c r="I52" t="s">
        <v>759</v>
      </c>
      <c r="J52" t="s">
        <v>560</v>
      </c>
      <c r="K52" t="s">
        <v>760</v>
      </c>
      <c r="L52" t="s">
        <v>761</v>
      </c>
      <c r="M52" t="s">
        <v>2</v>
      </c>
      <c r="N52" t="s">
        <v>762</v>
      </c>
      <c r="O52" t="s">
        <v>873</v>
      </c>
      <c r="P52" t="n">
        <v>862</v>
      </c>
      <c r="Q52" t="n">
        <v>862</v>
      </c>
      <c r="R52" t="n">
        <v>36</v>
      </c>
      <c r="S52" t="n">
        <v>7811141</v>
      </c>
      <c r="T52" t="n">
        <v>7196229</v>
      </c>
      <c r="U52" s="5" t="n">
        <v>43032</v>
      </c>
      <c r="V52" t="s">
        <v>864</v>
      </c>
      <c r="W52" t="s">
        <v>765</v>
      </c>
      <c r="X52" t="s">
        <v>874</v>
      </c>
      <c r="Y52" t="s">
        <v>866</v>
      </c>
      <c r="Z52" t="s">
        <v>867</v>
      </c>
      <c r="AA52" t="n">
        <v>781115</v>
      </c>
      <c r="AB52"/>
      <c r="AC52" t="n">
        <v>78112</v>
      </c>
      <c r="AD52"/>
      <c r="AE52"/>
      <c r="AF52"/>
      <c r="AG52"/>
      <c r="AH52" t="n">
        <v>1578945</v>
      </c>
      <c r="AI52"/>
      <c r="AJ52"/>
      <c r="AK52"/>
      <c r="AL52" t="n">
        <v>0</v>
      </c>
      <c r="AM52"/>
      <c r="AN52"/>
      <c r="AO52"/>
    </row>
    <row r="53">
      <c r="A53" t="s">
        <v>754</v>
      </c>
      <c r="B53" t="s">
        <v>755</v>
      </c>
      <c r="C53" t="s">
        <v>875</v>
      </c>
      <c r="D53" s="5" t="n">
        <v>43068</v>
      </c>
      <c r="E53" t="n">
        <v>1</v>
      </c>
      <c r="F53" t="s">
        <v>822</v>
      </c>
      <c r="G53" t="s">
        <v>876</v>
      </c>
      <c r="H53" t="s">
        <v>758</v>
      </c>
      <c r="I53" t="s">
        <v>759</v>
      </c>
      <c r="J53" t="s">
        <v>560</v>
      </c>
      <c r="K53" t="s">
        <v>877</v>
      </c>
      <c r="L53" t="s">
        <v>761</v>
      </c>
      <c r="M53" t="s">
        <v>2</v>
      </c>
      <c r="N53" t="s">
        <v>762</v>
      </c>
      <c r="O53" t="s">
        <v>763</v>
      </c>
      <c r="P53" t="n">
        <v>2024</v>
      </c>
      <c r="Q53" t="n">
        <v>2024</v>
      </c>
      <c r="R53" t="n">
        <v>10</v>
      </c>
      <c r="S53" t="n">
        <v>36537344</v>
      </c>
      <c r="T53" t="n">
        <v>34316390</v>
      </c>
      <c r="U53" s="5" t="n">
        <v>43063</v>
      </c>
      <c r="V53"/>
      <c r="W53" t="s">
        <v>765</v>
      </c>
      <c r="X53" t="s">
        <v>878</v>
      </c>
      <c r="Y53" t="s">
        <v>866</v>
      </c>
      <c r="Z53" t="s">
        <v>867</v>
      </c>
      <c r="AA53" t="n">
        <v>1826868</v>
      </c>
      <c r="AB53"/>
      <c r="AC53" t="n">
        <v>365374</v>
      </c>
      <c r="AD53"/>
      <c r="AE53"/>
      <c r="AF53"/>
      <c r="AG53"/>
      <c r="AH53"/>
      <c r="AI53"/>
      <c r="AJ53"/>
      <c r="AK53"/>
      <c r="AL53" t="n">
        <v>0</v>
      </c>
      <c r="AM53"/>
      <c r="AN53"/>
      <c r="AO53"/>
    </row>
    <row r="54">
      <c r="A54" t="s">
        <v>754</v>
      </c>
      <c r="B54" t="s">
        <v>755</v>
      </c>
      <c r="C54" t="s">
        <v>875</v>
      </c>
      <c r="D54" s="5" t="n">
        <v>43068</v>
      </c>
      <c r="E54" t="n">
        <v>3</v>
      </c>
      <c r="F54" t="s">
        <v>879</v>
      </c>
      <c r="G54" t="s">
        <v>785</v>
      </c>
      <c r="H54" t="s">
        <v>758</v>
      </c>
      <c r="I54" t="s">
        <v>759</v>
      </c>
      <c r="J54" t="s">
        <v>560</v>
      </c>
      <c r="K54" t="s">
        <v>877</v>
      </c>
      <c r="L54" t="s">
        <v>761</v>
      </c>
      <c r="M54" t="s">
        <v>2</v>
      </c>
      <c r="N54" t="s">
        <v>762</v>
      </c>
      <c r="O54" t="s">
        <v>763</v>
      </c>
      <c r="P54" t="n">
        <v>851</v>
      </c>
      <c r="Q54" t="n">
        <v>851</v>
      </c>
      <c r="R54" t="n">
        <v>84</v>
      </c>
      <c r="S54" t="n">
        <v>14232228</v>
      </c>
      <c r="T54" t="n">
        <v>13278538</v>
      </c>
      <c r="U54" s="5" t="n">
        <v>43063</v>
      </c>
      <c r="V54"/>
      <c r="W54" t="s">
        <v>765</v>
      </c>
      <c r="X54" t="s">
        <v>878</v>
      </c>
      <c r="Y54" t="s">
        <v>866</v>
      </c>
      <c r="Z54" t="s">
        <v>867</v>
      </c>
      <c r="AA54" t="n">
        <v>2846446</v>
      </c>
      <c r="AB54"/>
      <c r="AC54" t="n">
        <v>142323</v>
      </c>
      <c r="AD54"/>
      <c r="AE54"/>
      <c r="AF54"/>
      <c r="AG54"/>
      <c r="AH54" t="n">
        <v>3099780</v>
      </c>
      <c r="AI54"/>
      <c r="AJ54"/>
      <c r="AK54"/>
      <c r="AL54" t="n">
        <v>0</v>
      </c>
      <c r="AM54"/>
      <c r="AN54"/>
      <c r="AO54"/>
    </row>
    <row r="55">
      <c r="A55" t="s">
        <v>754</v>
      </c>
      <c r="B55" t="s">
        <v>755</v>
      </c>
      <c r="C55" t="s">
        <v>875</v>
      </c>
      <c r="D55" s="5" t="n">
        <v>43068</v>
      </c>
      <c r="E55" t="n">
        <v>4</v>
      </c>
      <c r="F55" t="s">
        <v>861</v>
      </c>
      <c r="G55" t="s">
        <v>785</v>
      </c>
      <c r="H55" t="s">
        <v>758</v>
      </c>
      <c r="I55" t="s">
        <v>759</v>
      </c>
      <c r="J55" t="s">
        <v>560</v>
      </c>
      <c r="K55" t="s">
        <v>877</v>
      </c>
      <c r="L55" t="s">
        <v>761</v>
      </c>
      <c r="M55" t="s">
        <v>2</v>
      </c>
      <c r="N55" t="s">
        <v>762</v>
      </c>
      <c r="O55" t="s">
        <v>763</v>
      </c>
      <c r="P55" t="n">
        <v>290</v>
      </c>
      <c r="Q55" t="n">
        <v>290</v>
      </c>
      <c r="R55"/>
      <c r="S55" t="n">
        <v>5242644</v>
      </c>
      <c r="T55" t="n">
        <v>4924269</v>
      </c>
      <c r="U55" s="5" t="n">
        <v>43063</v>
      </c>
      <c r="V55"/>
      <c r="W55" t="s">
        <v>765</v>
      </c>
      <c r="X55" t="s">
        <v>878</v>
      </c>
      <c r="Y55" t="s">
        <v>866</v>
      </c>
      <c r="Z55" t="s">
        <v>867</v>
      </c>
      <c r="AA55" t="n">
        <v>1048529</v>
      </c>
      <c r="AB55"/>
      <c r="AC55" t="n">
        <v>52427</v>
      </c>
      <c r="AD55"/>
      <c r="AE55"/>
      <c r="AF55"/>
      <c r="AG55"/>
      <c r="AH55" t="n">
        <v>1141848</v>
      </c>
      <c r="AI55"/>
      <c r="AJ55"/>
      <c r="AK55"/>
      <c r="AL55" t="n">
        <v>0</v>
      </c>
      <c r="AM55"/>
      <c r="AN55"/>
      <c r="AO55"/>
    </row>
    <row r="56">
      <c r="A56" t="s">
        <v>754</v>
      </c>
      <c r="B56" t="s">
        <v>755</v>
      </c>
      <c r="C56" t="s">
        <v>875</v>
      </c>
      <c r="D56" s="5" t="n">
        <v>43068</v>
      </c>
      <c r="E56" t="n">
        <v>5</v>
      </c>
      <c r="F56" t="s">
        <v>880</v>
      </c>
      <c r="G56" t="s">
        <v>794</v>
      </c>
      <c r="H56" t="s">
        <v>758</v>
      </c>
      <c r="I56" t="s">
        <v>759</v>
      </c>
      <c r="J56" t="s">
        <v>560</v>
      </c>
      <c r="K56" t="s">
        <v>877</v>
      </c>
      <c r="L56" t="s">
        <v>761</v>
      </c>
      <c r="M56" t="s">
        <v>2</v>
      </c>
      <c r="N56" t="s">
        <v>762</v>
      </c>
      <c r="O56" t="s">
        <v>763</v>
      </c>
      <c r="P56" t="n">
        <v>5</v>
      </c>
      <c r="Q56" t="n">
        <v>5</v>
      </c>
      <c r="R56"/>
      <c r="S56" t="n">
        <v>91964</v>
      </c>
      <c r="T56" t="n">
        <v>86390</v>
      </c>
      <c r="U56" s="5" t="n">
        <v>43063</v>
      </c>
      <c r="V56"/>
      <c r="W56" t="s">
        <v>765</v>
      </c>
      <c r="X56" t="s">
        <v>878</v>
      </c>
      <c r="Y56" t="s">
        <v>866</v>
      </c>
      <c r="Z56" t="s">
        <v>867</v>
      </c>
      <c r="AA56" t="n">
        <v>9197</v>
      </c>
      <c r="AB56"/>
      <c r="AC56" t="n">
        <v>920</v>
      </c>
      <c r="AD56"/>
      <c r="AE56"/>
      <c r="AF56"/>
      <c r="AG56"/>
      <c r="AH56" t="n">
        <v>18375</v>
      </c>
      <c r="AI56"/>
      <c r="AJ56"/>
      <c r="AK56"/>
      <c r="AL56" t="n">
        <v>0</v>
      </c>
      <c r="AM56"/>
      <c r="AN56"/>
      <c r="AO56"/>
    </row>
    <row r="57">
      <c r="A57" t="s">
        <v>824</v>
      </c>
      <c r="B57" t="s">
        <v>825</v>
      </c>
      <c r="C57" t="s">
        <v>881</v>
      </c>
      <c r="D57" s="5" t="n">
        <v>43066</v>
      </c>
      <c r="E57" t="n">
        <v>1</v>
      </c>
      <c r="F57" t="s">
        <v>882</v>
      </c>
      <c r="G57" t="s">
        <v>758</v>
      </c>
      <c r="H57" t="s">
        <v>883</v>
      </c>
      <c r="I57" t="s">
        <v>759</v>
      </c>
      <c r="J57" t="s">
        <v>560</v>
      </c>
      <c r="K57" t="s">
        <v>760</v>
      </c>
      <c r="L57" t="s">
        <v>761</v>
      </c>
      <c r="M57" t="s">
        <v>2</v>
      </c>
      <c r="N57" t="s">
        <v>762</v>
      </c>
      <c r="O57" t="s">
        <v>825</v>
      </c>
      <c r="P57" t="n">
        <v>2300</v>
      </c>
      <c r="Q57" t="n">
        <v>2377</v>
      </c>
      <c r="R57" t="n">
        <v>2</v>
      </c>
      <c r="S57" t="n">
        <v>20010275</v>
      </c>
      <c r="T57" t="n">
        <v>8047280</v>
      </c>
      <c r="U57" s="5" t="n">
        <v>43066</v>
      </c>
      <c r="V57" t="s">
        <v>828</v>
      </c>
      <c r="W57" t="s">
        <v>829</v>
      </c>
      <c r="X57" t="s">
        <v>884</v>
      </c>
      <c r="Y57" t="s">
        <v>831</v>
      </c>
      <c r="Z57" t="s">
        <v>832</v>
      </c>
      <c r="AA57" t="n">
        <v>1000514</v>
      </c>
      <c r="AB57"/>
      <c r="AC57" t="n">
        <v>200103</v>
      </c>
      <c r="AD57"/>
      <c r="AE57"/>
      <c r="AF57"/>
      <c r="AG57"/>
      <c r="AH57"/>
      <c r="AI57"/>
      <c r="AJ57"/>
      <c r="AK57"/>
      <c r="AL57" t="n">
        <v>0</v>
      </c>
      <c r="AM57"/>
      <c r="AN57"/>
      <c r="AO57"/>
    </row>
    <row r="58">
      <c r="A58" t="s">
        <v>824</v>
      </c>
      <c r="B58" t="s">
        <v>825</v>
      </c>
      <c r="C58" t="s">
        <v>885</v>
      </c>
      <c r="D58" s="5" t="n">
        <v>43089</v>
      </c>
      <c r="E58" t="n">
        <v>1</v>
      </c>
      <c r="F58" t="s">
        <v>773</v>
      </c>
      <c r="G58" t="s">
        <v>886</v>
      </c>
      <c r="H58" t="s">
        <v>796</v>
      </c>
      <c r="I58" t="s">
        <v>759</v>
      </c>
      <c r="J58" t="s">
        <v>560</v>
      </c>
      <c r="K58" t="s">
        <v>760</v>
      </c>
      <c r="L58" t="s">
        <v>761</v>
      </c>
      <c r="M58" t="s">
        <v>2</v>
      </c>
      <c r="N58" t="s">
        <v>762</v>
      </c>
      <c r="O58" t="s">
        <v>825</v>
      </c>
      <c r="P58" t="n">
        <v>140</v>
      </c>
      <c r="Q58" t="n">
        <v>144</v>
      </c>
      <c r="R58"/>
      <c r="S58" t="n">
        <v>15258403</v>
      </c>
      <c r="T58" t="n">
        <v>14442861</v>
      </c>
      <c r="U58" s="5" t="n">
        <v>43088</v>
      </c>
      <c r="V58" t="s">
        <v>828</v>
      </c>
      <c r="W58" t="s">
        <v>829</v>
      </c>
      <c r="X58" t="s">
        <v>887</v>
      </c>
      <c r="Y58" t="s">
        <v>831</v>
      </c>
      <c r="Z58" t="s">
        <v>832</v>
      </c>
      <c r="AA58" t="n">
        <v>762921</v>
      </c>
      <c r="AB58"/>
      <c r="AC58" t="n">
        <v>152585</v>
      </c>
      <c r="AD58"/>
      <c r="AE58"/>
      <c r="AF58"/>
      <c r="AG58"/>
      <c r="AH58"/>
      <c r="AI58"/>
      <c r="AJ58"/>
      <c r="AK58"/>
      <c r="AL58" t="n">
        <v>0</v>
      </c>
      <c r="AM58"/>
      <c r="AN58"/>
      <c r="AO58"/>
    </row>
    <row r="59">
      <c r="A59" t="s">
        <v>824</v>
      </c>
      <c r="B59" t="s">
        <v>825</v>
      </c>
      <c r="C59" t="s">
        <v>888</v>
      </c>
      <c r="D59" s="5" t="n">
        <v>43196</v>
      </c>
      <c r="E59" t="n">
        <v>2</v>
      </c>
      <c r="F59" t="s">
        <v>889</v>
      </c>
      <c r="G59" t="s">
        <v>771</v>
      </c>
      <c r="H59" t="s">
        <v>883</v>
      </c>
      <c r="I59" t="s">
        <v>759</v>
      </c>
      <c r="J59" t="s">
        <v>560</v>
      </c>
      <c r="K59" t="s">
        <v>760</v>
      </c>
      <c r="L59" t="s">
        <v>761</v>
      </c>
      <c r="M59" t="s">
        <v>2</v>
      </c>
      <c r="N59" t="s">
        <v>762</v>
      </c>
      <c r="O59" t="s">
        <v>825</v>
      </c>
      <c r="P59" t="n">
        <v>79</v>
      </c>
      <c r="Q59" t="n">
        <v>80</v>
      </c>
      <c r="R59"/>
      <c r="S59" t="n">
        <v>6858</v>
      </c>
      <c r="T59" t="n">
        <v>6428</v>
      </c>
      <c r="U59" s="5" t="n">
        <v>43196</v>
      </c>
      <c r="V59" t="s">
        <v>828</v>
      </c>
      <c r="W59" t="s">
        <v>829</v>
      </c>
      <c r="X59" t="s">
        <v>890</v>
      </c>
      <c r="Y59" t="s">
        <v>831</v>
      </c>
      <c r="Z59" t="s">
        <v>832</v>
      </c>
      <c r="AA59" t="n">
        <v>1372</v>
      </c>
      <c r="AB59"/>
      <c r="AC59" t="n">
        <v>69</v>
      </c>
      <c r="AD59"/>
      <c r="AE59"/>
      <c r="AF59"/>
      <c r="AG59"/>
      <c r="AH59" t="n">
        <v>1511</v>
      </c>
      <c r="AI59"/>
      <c r="AJ59"/>
      <c r="AK59"/>
      <c r="AL59" t="n">
        <v>0</v>
      </c>
      <c r="AM59"/>
      <c r="AN59"/>
      <c r="AO59"/>
    </row>
    <row r="60">
      <c r="A60" t="s">
        <v>824</v>
      </c>
      <c r="B60" t="s">
        <v>825</v>
      </c>
      <c r="C60" t="s">
        <v>888</v>
      </c>
      <c r="D60" s="5" t="n">
        <v>43196</v>
      </c>
      <c r="E60" t="n">
        <v>3</v>
      </c>
      <c r="F60" t="s">
        <v>835</v>
      </c>
      <c r="G60" t="s">
        <v>801</v>
      </c>
      <c r="H60" t="s">
        <v>883</v>
      </c>
      <c r="I60" t="s">
        <v>759</v>
      </c>
      <c r="J60" t="s">
        <v>560</v>
      </c>
      <c r="K60" t="s">
        <v>760</v>
      </c>
      <c r="L60" t="s">
        <v>761</v>
      </c>
      <c r="M60" t="s">
        <v>2</v>
      </c>
      <c r="N60" t="s">
        <v>762</v>
      </c>
      <c r="O60" t="s">
        <v>825</v>
      </c>
      <c r="P60" t="n">
        <v>1</v>
      </c>
      <c r="Q60" t="n">
        <v>1</v>
      </c>
      <c r="R60"/>
      <c r="S60" t="n">
        <v>5146193</v>
      </c>
      <c r="T60" t="n">
        <v>4823173</v>
      </c>
      <c r="U60" s="5" t="n">
        <v>43196</v>
      </c>
      <c r="V60" t="s">
        <v>828</v>
      </c>
      <c r="W60" t="s">
        <v>829</v>
      </c>
      <c r="X60" t="s">
        <v>890</v>
      </c>
      <c r="Y60" t="s">
        <v>831</v>
      </c>
      <c r="Z60" t="s">
        <v>832</v>
      </c>
      <c r="AA60" t="n">
        <v>257310</v>
      </c>
      <c r="AB60"/>
      <c r="AC60" t="n">
        <v>51462</v>
      </c>
      <c r="AD60"/>
      <c r="AE60"/>
      <c r="AF60"/>
      <c r="AG60"/>
      <c r="AH60" t="n">
        <v>993936</v>
      </c>
      <c r="AI60"/>
      <c r="AJ60"/>
      <c r="AK60"/>
      <c r="AL60" t="n">
        <v>0</v>
      </c>
      <c r="AM60"/>
      <c r="AN60"/>
      <c r="AO60"/>
    </row>
    <row r="61">
      <c r="A61" t="s">
        <v>824</v>
      </c>
      <c r="B61" t="s">
        <v>825</v>
      </c>
      <c r="C61" t="s">
        <v>888</v>
      </c>
      <c r="D61" s="5" t="n">
        <v>43196</v>
      </c>
      <c r="E61" t="n">
        <v>6</v>
      </c>
      <c r="F61" t="s">
        <v>891</v>
      </c>
      <c r="G61" t="s">
        <v>808</v>
      </c>
      <c r="H61" t="s">
        <v>883</v>
      </c>
      <c r="I61" t="s">
        <v>759</v>
      </c>
      <c r="J61" t="s">
        <v>560</v>
      </c>
      <c r="K61" t="s">
        <v>760</v>
      </c>
      <c r="L61" t="s">
        <v>761</v>
      </c>
      <c r="M61" t="s">
        <v>2</v>
      </c>
      <c r="N61" t="s">
        <v>762</v>
      </c>
      <c r="O61" t="s">
        <v>825</v>
      </c>
      <c r="P61" t="n">
        <v>519</v>
      </c>
      <c r="Q61" t="n">
        <v>520</v>
      </c>
      <c r="R61" t="n">
        <v>1</v>
      </c>
      <c r="S61" t="n">
        <v>33381645</v>
      </c>
      <c r="T61" t="n">
        <v>31286322</v>
      </c>
      <c r="U61" s="5" t="n">
        <v>43196</v>
      </c>
      <c r="V61" t="s">
        <v>828</v>
      </c>
      <c r="W61" t="s">
        <v>829</v>
      </c>
      <c r="X61" t="s">
        <v>890</v>
      </c>
      <c r="Y61" t="s">
        <v>831</v>
      </c>
      <c r="Z61" t="s">
        <v>832</v>
      </c>
      <c r="AA61" t="n">
        <v>1669083</v>
      </c>
      <c r="AB61"/>
      <c r="AC61" t="n">
        <v>333817</v>
      </c>
      <c r="AD61"/>
      <c r="AE61"/>
      <c r="AF61"/>
      <c r="AG61"/>
      <c r="AH61" t="n">
        <v>6447332</v>
      </c>
      <c r="AI61"/>
      <c r="AJ61"/>
      <c r="AK61"/>
      <c r="AL61" t="n">
        <v>0</v>
      </c>
      <c r="AM61"/>
      <c r="AN61"/>
      <c r="AO61"/>
    </row>
    <row r="62">
      <c r="A62" t="s">
        <v>824</v>
      </c>
      <c r="B62" t="s">
        <v>825</v>
      </c>
      <c r="C62" t="s">
        <v>888</v>
      </c>
      <c r="D62" s="5" t="n">
        <v>43196</v>
      </c>
      <c r="E62" t="n">
        <v>7</v>
      </c>
      <c r="F62" t="s">
        <v>835</v>
      </c>
      <c r="G62" t="s">
        <v>808</v>
      </c>
      <c r="H62" t="s">
        <v>883</v>
      </c>
      <c r="I62" t="s">
        <v>759</v>
      </c>
      <c r="J62" t="s">
        <v>560</v>
      </c>
      <c r="K62" t="s">
        <v>760</v>
      </c>
      <c r="L62" t="s">
        <v>761</v>
      </c>
      <c r="M62" t="s">
        <v>2</v>
      </c>
      <c r="N62" t="s">
        <v>762</v>
      </c>
      <c r="O62" t="s">
        <v>825</v>
      </c>
      <c r="P62" t="n">
        <v>23</v>
      </c>
      <c r="Q62" t="n">
        <v>24</v>
      </c>
      <c r="R62"/>
      <c r="S62" t="n">
        <v>1681098</v>
      </c>
      <c r="T62" t="n">
        <v>1575576</v>
      </c>
      <c r="U62" s="5" t="n">
        <v>43196</v>
      </c>
      <c r="V62" t="s">
        <v>828</v>
      </c>
      <c r="W62" t="s">
        <v>829</v>
      </c>
      <c r="X62" t="s">
        <v>890</v>
      </c>
      <c r="Y62" t="s">
        <v>831</v>
      </c>
      <c r="Z62" t="s">
        <v>832</v>
      </c>
      <c r="AA62" t="n">
        <v>84055</v>
      </c>
      <c r="AB62"/>
      <c r="AC62" t="n">
        <v>16811</v>
      </c>
      <c r="AD62"/>
      <c r="AE62"/>
      <c r="AF62"/>
      <c r="AG62"/>
      <c r="AH62" t="n">
        <v>324688</v>
      </c>
      <c r="AI62"/>
      <c r="AJ62"/>
      <c r="AK62"/>
      <c r="AL62" t="n">
        <v>0</v>
      </c>
      <c r="AM62"/>
      <c r="AN62"/>
      <c r="AO62"/>
    </row>
    <row r="63">
      <c r="A63" t="s">
        <v>824</v>
      </c>
      <c r="B63" t="s">
        <v>825</v>
      </c>
      <c r="C63" t="s">
        <v>892</v>
      </c>
      <c r="D63" s="5" t="n">
        <v>43196</v>
      </c>
      <c r="E63" t="n">
        <v>3</v>
      </c>
      <c r="F63" t="s">
        <v>889</v>
      </c>
      <c r="G63" t="s">
        <v>771</v>
      </c>
      <c r="H63" t="s">
        <v>883</v>
      </c>
      <c r="I63" t="s">
        <v>759</v>
      </c>
      <c r="J63" t="s">
        <v>560</v>
      </c>
      <c r="K63" t="s">
        <v>760</v>
      </c>
      <c r="L63" t="s">
        <v>761</v>
      </c>
      <c r="M63" t="s">
        <v>2</v>
      </c>
      <c r="N63" t="s">
        <v>762</v>
      </c>
      <c r="O63" t="s">
        <v>825</v>
      </c>
      <c r="P63" t="n">
        <v>1</v>
      </c>
      <c r="Q63" t="n">
        <v>1</v>
      </c>
      <c r="R63"/>
      <c r="S63" t="n">
        <v>6837</v>
      </c>
      <c r="T63" t="n">
        <v>6428</v>
      </c>
      <c r="U63" s="5" t="n">
        <v>43196</v>
      </c>
      <c r="V63" t="s">
        <v>828</v>
      </c>
      <c r="W63" t="s">
        <v>829</v>
      </c>
      <c r="X63" t="s">
        <v>893</v>
      </c>
      <c r="Y63" t="s">
        <v>831</v>
      </c>
      <c r="Z63" t="s">
        <v>832</v>
      </c>
      <c r="AA63" t="n">
        <v>1368</v>
      </c>
      <c r="AB63"/>
      <c r="AC63" t="n">
        <v>69</v>
      </c>
      <c r="AD63"/>
      <c r="AE63"/>
      <c r="AF63"/>
      <c r="AG63"/>
      <c r="AH63" t="n">
        <v>1506</v>
      </c>
      <c r="AI63"/>
      <c r="AJ63"/>
      <c r="AK63"/>
      <c r="AL63" t="n">
        <v>0</v>
      </c>
      <c r="AM63"/>
      <c r="AN63"/>
      <c r="AO63"/>
    </row>
    <row r="64">
      <c r="A64" t="s">
        <v>824</v>
      </c>
      <c r="B64" t="s">
        <v>825</v>
      </c>
      <c r="C64" t="s">
        <v>892</v>
      </c>
      <c r="D64" s="5" t="n">
        <v>43196</v>
      </c>
      <c r="E64" t="n">
        <v>5</v>
      </c>
      <c r="F64" t="s">
        <v>894</v>
      </c>
      <c r="G64" t="s">
        <v>834</v>
      </c>
      <c r="H64" t="s">
        <v>883</v>
      </c>
      <c r="I64" t="s">
        <v>759</v>
      </c>
      <c r="J64" t="s">
        <v>560</v>
      </c>
      <c r="K64" t="s">
        <v>760</v>
      </c>
      <c r="L64" t="s">
        <v>761</v>
      </c>
      <c r="M64" t="s">
        <v>2</v>
      </c>
      <c r="N64" t="s">
        <v>762</v>
      </c>
      <c r="O64" t="s">
        <v>825</v>
      </c>
      <c r="P64" t="n">
        <v>1</v>
      </c>
      <c r="Q64" t="n">
        <v>1</v>
      </c>
      <c r="R64" t="n">
        <v>1</v>
      </c>
      <c r="S64" t="n">
        <v>6837</v>
      </c>
      <c r="T64" t="n">
        <v>6428</v>
      </c>
      <c r="U64" s="5" t="n">
        <v>43196</v>
      </c>
      <c r="V64" t="s">
        <v>828</v>
      </c>
      <c r="W64" t="s">
        <v>829</v>
      </c>
      <c r="X64" t="s">
        <v>893</v>
      </c>
      <c r="Y64" t="s">
        <v>831</v>
      </c>
      <c r="Z64" t="s">
        <v>832</v>
      </c>
      <c r="AA64" t="n">
        <v>1368</v>
      </c>
      <c r="AB64"/>
      <c r="AC64" t="n">
        <v>69</v>
      </c>
      <c r="AD64"/>
      <c r="AE64"/>
      <c r="AF64"/>
      <c r="AG64"/>
      <c r="AH64" t="n">
        <v>1506</v>
      </c>
      <c r="AI64"/>
      <c r="AJ64"/>
      <c r="AK64"/>
      <c r="AL64" t="n">
        <v>0</v>
      </c>
      <c r="AM64"/>
      <c r="AN64"/>
      <c r="AO64"/>
    </row>
    <row r="65">
      <c r="A65" t="s">
        <v>824</v>
      </c>
      <c r="B65" t="s">
        <v>825</v>
      </c>
      <c r="C65" t="s">
        <v>892</v>
      </c>
      <c r="D65" s="5" t="n">
        <v>43196</v>
      </c>
      <c r="E65" t="n">
        <v>7</v>
      </c>
      <c r="F65" t="s">
        <v>835</v>
      </c>
      <c r="G65" t="s">
        <v>834</v>
      </c>
      <c r="H65" t="s">
        <v>883</v>
      </c>
      <c r="I65" t="s">
        <v>759</v>
      </c>
      <c r="J65" t="s">
        <v>560</v>
      </c>
      <c r="K65" t="s">
        <v>760</v>
      </c>
      <c r="L65" t="s">
        <v>761</v>
      </c>
      <c r="M65" t="s">
        <v>2</v>
      </c>
      <c r="N65" t="s">
        <v>762</v>
      </c>
      <c r="O65" t="s">
        <v>825</v>
      </c>
      <c r="P65" t="n">
        <v>30</v>
      </c>
      <c r="Q65" t="n">
        <v>31</v>
      </c>
      <c r="R65"/>
      <c r="S65" t="n">
        <v>2264143</v>
      </c>
      <c r="T65" t="n">
        <v>2128646</v>
      </c>
      <c r="U65" s="5" t="n">
        <v>43196</v>
      </c>
      <c r="V65" t="s">
        <v>828</v>
      </c>
      <c r="W65" t="s">
        <v>829</v>
      </c>
      <c r="X65" t="s">
        <v>893</v>
      </c>
      <c r="Y65" t="s">
        <v>831</v>
      </c>
      <c r="Z65" t="s">
        <v>832</v>
      </c>
      <c r="AA65" t="n">
        <v>113208</v>
      </c>
      <c r="AB65"/>
      <c r="AC65" t="n">
        <v>22642</v>
      </c>
      <c r="AD65"/>
      <c r="AE65"/>
      <c r="AF65"/>
      <c r="AG65"/>
      <c r="AH65" t="n">
        <v>437298</v>
      </c>
      <c r="AI65"/>
      <c r="AJ65"/>
      <c r="AK65"/>
      <c r="AL65" t="n">
        <v>0</v>
      </c>
      <c r="AM65"/>
      <c r="AN65"/>
      <c r="AO65"/>
    </row>
    <row r="66">
      <c r="A66" t="s">
        <v>824</v>
      </c>
      <c r="B66" t="s">
        <v>825</v>
      </c>
      <c r="C66" t="s">
        <v>892</v>
      </c>
      <c r="D66" s="5" t="n">
        <v>43196</v>
      </c>
      <c r="E66" t="n">
        <v>8</v>
      </c>
      <c r="F66" t="s">
        <v>895</v>
      </c>
      <c r="G66" t="s">
        <v>808</v>
      </c>
      <c r="H66" t="s">
        <v>883</v>
      </c>
      <c r="I66" t="s">
        <v>759</v>
      </c>
      <c r="J66" t="s">
        <v>560</v>
      </c>
      <c r="K66" t="s">
        <v>760</v>
      </c>
      <c r="L66" t="s">
        <v>761</v>
      </c>
      <c r="M66" t="s">
        <v>2</v>
      </c>
      <c r="N66" t="s">
        <v>762</v>
      </c>
      <c r="O66" t="s">
        <v>825</v>
      </c>
      <c r="P66" t="n">
        <v>27</v>
      </c>
      <c r="Q66" t="n">
        <v>28</v>
      </c>
      <c r="R66" t="n">
        <v>1</v>
      </c>
      <c r="S66" t="n">
        <v>2052086</v>
      </c>
      <c r="T66" t="n">
        <v>1929281</v>
      </c>
      <c r="U66" s="5" t="n">
        <v>43196</v>
      </c>
      <c r="V66" t="s">
        <v>828</v>
      </c>
      <c r="W66" t="s">
        <v>829</v>
      </c>
      <c r="X66" t="s">
        <v>893</v>
      </c>
      <c r="Y66" t="s">
        <v>831</v>
      </c>
      <c r="Z66" t="s">
        <v>832</v>
      </c>
      <c r="AA66" t="n">
        <v>102605</v>
      </c>
      <c r="AB66"/>
      <c r="AC66" t="n">
        <v>20521</v>
      </c>
      <c r="AD66"/>
      <c r="AE66"/>
      <c r="AF66"/>
      <c r="AG66"/>
      <c r="AH66" t="n">
        <v>396341</v>
      </c>
      <c r="AI66"/>
      <c r="AJ66"/>
      <c r="AK66"/>
      <c r="AL66" t="n">
        <v>0</v>
      </c>
      <c r="AM66"/>
      <c r="AN66"/>
      <c r="AO66"/>
    </row>
    <row r="67">
      <c r="A67" t="s">
        <v>824</v>
      </c>
      <c r="B67" t="s">
        <v>825</v>
      </c>
      <c r="C67" t="s">
        <v>892</v>
      </c>
      <c r="D67" s="5" t="n">
        <v>43196</v>
      </c>
      <c r="E67" t="n">
        <v>10</v>
      </c>
      <c r="F67" t="s">
        <v>835</v>
      </c>
      <c r="G67" t="s">
        <v>808</v>
      </c>
      <c r="H67" t="s">
        <v>883</v>
      </c>
      <c r="I67" t="s">
        <v>759</v>
      </c>
      <c r="J67" t="s">
        <v>560</v>
      </c>
      <c r="K67" t="s">
        <v>760</v>
      </c>
      <c r="L67" t="s">
        <v>761</v>
      </c>
      <c r="M67" t="s">
        <v>2</v>
      </c>
      <c r="N67" t="s">
        <v>762</v>
      </c>
      <c r="O67" t="s">
        <v>825</v>
      </c>
      <c r="P67" t="n">
        <v>22</v>
      </c>
      <c r="Q67" t="n">
        <v>23</v>
      </c>
      <c r="R67"/>
      <c r="S67" t="n">
        <v>1675880</v>
      </c>
      <c r="T67" t="n">
        <v>1575582</v>
      </c>
      <c r="U67" s="5" t="n">
        <v>43196</v>
      </c>
      <c r="V67" t="s">
        <v>828</v>
      </c>
      <c r="W67" t="s">
        <v>829</v>
      </c>
      <c r="X67" t="s">
        <v>893</v>
      </c>
      <c r="Y67" t="s">
        <v>831</v>
      </c>
      <c r="Z67" t="s">
        <v>832</v>
      </c>
      <c r="AA67" t="n">
        <v>83794</v>
      </c>
      <c r="AB67"/>
      <c r="AC67" t="n">
        <v>16759</v>
      </c>
      <c r="AD67"/>
      <c r="AE67"/>
      <c r="AF67"/>
      <c r="AG67"/>
      <c r="AH67" t="n">
        <v>323680</v>
      </c>
      <c r="AI67"/>
      <c r="AJ67"/>
      <c r="AK67"/>
      <c r="AL67" t="n">
        <v>0</v>
      </c>
      <c r="AM67"/>
      <c r="AN67"/>
      <c r="AO67"/>
    </row>
    <row r="68">
      <c r="A68" t="s">
        <v>824</v>
      </c>
      <c r="B68" t="s">
        <v>825</v>
      </c>
      <c r="C68" t="s">
        <v>896</v>
      </c>
      <c r="D68" s="5" t="n">
        <v>43168</v>
      </c>
      <c r="E68" t="n">
        <v>2</v>
      </c>
      <c r="F68" t="s">
        <v>897</v>
      </c>
      <c r="G68" t="s">
        <v>808</v>
      </c>
      <c r="H68" t="s">
        <v>796</v>
      </c>
      <c r="I68" t="s">
        <v>759</v>
      </c>
      <c r="J68" t="s">
        <v>560</v>
      </c>
      <c r="K68" t="s">
        <v>760</v>
      </c>
      <c r="L68" t="s">
        <v>761</v>
      </c>
      <c r="M68" t="s">
        <v>2</v>
      </c>
      <c r="N68" t="s">
        <v>762</v>
      </c>
      <c r="O68" t="s">
        <v>825</v>
      </c>
      <c r="P68" t="n">
        <v>2</v>
      </c>
      <c r="Q68" t="n">
        <v>2</v>
      </c>
      <c r="R68"/>
      <c r="S68" t="n">
        <v>314557</v>
      </c>
      <c r="T68" t="n">
        <v>286272</v>
      </c>
      <c r="U68" s="5" t="n">
        <v>43166</v>
      </c>
      <c r="V68" t="s">
        <v>828</v>
      </c>
      <c r="W68" t="s">
        <v>829</v>
      </c>
      <c r="X68" t="s">
        <v>898</v>
      </c>
      <c r="Y68" t="s">
        <v>831</v>
      </c>
      <c r="Z68" t="s">
        <v>832</v>
      </c>
      <c r="AA68" t="n">
        <v>31456</v>
      </c>
      <c r="AB68"/>
      <c r="AC68" t="n">
        <v>3146</v>
      </c>
      <c r="AD68"/>
      <c r="AE68"/>
      <c r="AF68"/>
      <c r="AG68"/>
      <c r="AH68" t="n">
        <v>63585</v>
      </c>
      <c r="AI68"/>
      <c r="AJ68"/>
      <c r="AK68"/>
      <c r="AL68" t="n">
        <v>0</v>
      </c>
      <c r="AM68"/>
      <c r="AN68"/>
      <c r="AO68"/>
    </row>
    <row r="69">
      <c r="A69" t="s">
        <v>824</v>
      </c>
      <c r="B69" t="s">
        <v>825</v>
      </c>
      <c r="C69" t="s">
        <v>899</v>
      </c>
      <c r="D69" s="5" t="n">
        <v>43173</v>
      </c>
      <c r="E69" t="n">
        <v>1</v>
      </c>
      <c r="F69" t="s">
        <v>900</v>
      </c>
      <c r="G69" t="s">
        <v>758</v>
      </c>
      <c r="H69" t="s">
        <v>796</v>
      </c>
      <c r="I69" t="s">
        <v>759</v>
      </c>
      <c r="J69" t="s">
        <v>560</v>
      </c>
      <c r="K69" t="s">
        <v>760</v>
      </c>
      <c r="L69" t="s">
        <v>761</v>
      </c>
      <c r="M69" t="s">
        <v>2</v>
      </c>
      <c r="N69" t="s">
        <v>762</v>
      </c>
      <c r="O69" t="s">
        <v>825</v>
      </c>
      <c r="P69" t="n">
        <v>1</v>
      </c>
      <c r="Q69" t="n">
        <v>3</v>
      </c>
      <c r="R69"/>
      <c r="S69" t="n">
        <v>361842</v>
      </c>
      <c r="T69" t="n">
        <v>348969</v>
      </c>
      <c r="U69" s="5" t="n">
        <v>43173</v>
      </c>
      <c r="V69" t="s">
        <v>828</v>
      </c>
      <c r="W69" t="s">
        <v>829</v>
      </c>
      <c r="X69" t="s">
        <v>901</v>
      </c>
      <c r="Y69" t="s">
        <v>831</v>
      </c>
      <c r="Z69" t="s">
        <v>832</v>
      </c>
      <c r="AA69" t="n">
        <v>0</v>
      </c>
      <c r="AB69"/>
      <c r="AC69" t="n">
        <v>3619</v>
      </c>
      <c r="AD69"/>
      <c r="AE69"/>
      <c r="AF69"/>
      <c r="AG69"/>
      <c r="AH69"/>
      <c r="AI69"/>
      <c r="AJ69"/>
      <c r="AK69"/>
      <c r="AL69" t="n">
        <v>0</v>
      </c>
      <c r="AM69"/>
      <c r="AN69"/>
      <c r="AO69"/>
    </row>
    <row r="70">
      <c r="A70" t="s">
        <v>824</v>
      </c>
      <c r="B70" t="s">
        <v>825</v>
      </c>
      <c r="C70" t="s">
        <v>899</v>
      </c>
      <c r="D70" s="5" t="n">
        <v>43173</v>
      </c>
      <c r="E70" t="n">
        <v>2</v>
      </c>
      <c r="F70" t="s">
        <v>851</v>
      </c>
      <c r="G70" t="s">
        <v>758</v>
      </c>
      <c r="H70" t="s">
        <v>796</v>
      </c>
      <c r="I70" t="s">
        <v>759</v>
      </c>
      <c r="J70" t="s">
        <v>560</v>
      </c>
      <c r="K70" t="s">
        <v>760</v>
      </c>
      <c r="L70" t="s">
        <v>761</v>
      </c>
      <c r="M70" t="s">
        <v>2</v>
      </c>
      <c r="N70" t="s">
        <v>762</v>
      </c>
      <c r="O70" t="s">
        <v>825</v>
      </c>
      <c r="P70" t="n">
        <v>1</v>
      </c>
      <c r="Q70" t="n">
        <v>1</v>
      </c>
      <c r="R70"/>
      <c r="S70" t="n">
        <v>96310</v>
      </c>
      <c r="T70" t="n">
        <v>92884</v>
      </c>
      <c r="U70" s="5" t="n">
        <v>43173</v>
      </c>
      <c r="V70" t="s">
        <v>828</v>
      </c>
      <c r="W70" t="s">
        <v>829</v>
      </c>
      <c r="X70" t="s">
        <v>901</v>
      </c>
      <c r="Y70" t="s">
        <v>831</v>
      </c>
      <c r="Z70" t="s">
        <v>832</v>
      </c>
      <c r="AA70" t="n">
        <v>0</v>
      </c>
      <c r="AB70"/>
      <c r="AC70" t="n">
        <v>964</v>
      </c>
      <c r="AD70"/>
      <c r="AE70"/>
      <c r="AF70"/>
      <c r="AG70"/>
      <c r="AH70"/>
      <c r="AI70"/>
      <c r="AJ70"/>
      <c r="AK70"/>
      <c r="AL70" t="n">
        <v>0</v>
      </c>
      <c r="AM70"/>
      <c r="AN70"/>
      <c r="AO70"/>
    </row>
    <row r="71">
      <c r="A71" t="s">
        <v>824</v>
      </c>
      <c r="B71" t="s">
        <v>825</v>
      </c>
      <c r="C71" t="s">
        <v>899</v>
      </c>
      <c r="D71" s="5" t="n">
        <v>43173</v>
      </c>
      <c r="E71" t="n">
        <v>5</v>
      </c>
      <c r="F71" t="s">
        <v>902</v>
      </c>
      <c r="G71" t="s">
        <v>758</v>
      </c>
      <c r="H71" t="s">
        <v>796</v>
      </c>
      <c r="I71" t="s">
        <v>759</v>
      </c>
      <c r="J71" t="s">
        <v>560</v>
      </c>
      <c r="K71" t="s">
        <v>760</v>
      </c>
      <c r="L71" t="s">
        <v>761</v>
      </c>
      <c r="M71" t="s">
        <v>2</v>
      </c>
      <c r="N71" t="s">
        <v>762</v>
      </c>
      <c r="O71" t="s">
        <v>825</v>
      </c>
      <c r="P71" t="n">
        <v>91</v>
      </c>
      <c r="Q71" t="n">
        <v>92</v>
      </c>
      <c r="R71" t="n">
        <v>1</v>
      </c>
      <c r="S71" t="n">
        <v>17003956</v>
      </c>
      <c r="T71" t="n">
        <v>16398925</v>
      </c>
      <c r="U71" s="5" t="n">
        <v>43173</v>
      </c>
      <c r="V71" t="s">
        <v>828</v>
      </c>
      <c r="W71" t="s">
        <v>829</v>
      </c>
      <c r="X71" t="s">
        <v>901</v>
      </c>
      <c r="Y71" t="s">
        <v>831</v>
      </c>
      <c r="Z71" t="s">
        <v>832</v>
      </c>
      <c r="AA71" t="n">
        <v>850198</v>
      </c>
      <c r="AB71"/>
      <c r="AC71" t="n">
        <v>170040</v>
      </c>
      <c r="AD71"/>
      <c r="AE71"/>
      <c r="AF71"/>
      <c r="AG71"/>
      <c r="AH71" t="n">
        <v>3284145</v>
      </c>
      <c r="AI71"/>
      <c r="AJ71"/>
      <c r="AK71"/>
      <c r="AL71" t="n">
        <v>0</v>
      </c>
      <c r="AM71"/>
      <c r="AN71"/>
      <c r="AO71"/>
    </row>
    <row r="72">
      <c r="A72" t="s">
        <v>824</v>
      </c>
      <c r="B72" t="s">
        <v>825</v>
      </c>
      <c r="C72" t="s">
        <v>903</v>
      </c>
      <c r="D72" s="5" t="n">
        <v>43193</v>
      </c>
      <c r="E72" t="n">
        <v>2</v>
      </c>
      <c r="F72" t="s">
        <v>900</v>
      </c>
      <c r="G72" t="s">
        <v>758</v>
      </c>
      <c r="H72" t="s">
        <v>796</v>
      </c>
      <c r="I72" t="s">
        <v>759</v>
      </c>
      <c r="J72" t="s">
        <v>560</v>
      </c>
      <c r="K72" t="s">
        <v>760</v>
      </c>
      <c r="L72" t="s">
        <v>761</v>
      </c>
      <c r="M72" t="s">
        <v>2</v>
      </c>
      <c r="N72" t="s">
        <v>762</v>
      </c>
      <c r="O72" t="s">
        <v>825</v>
      </c>
      <c r="P72" t="n">
        <v>5</v>
      </c>
      <c r="Q72" t="n">
        <v>6</v>
      </c>
      <c r="R72"/>
      <c r="S72" t="n">
        <v>1073740</v>
      </c>
      <c r="T72" t="n">
        <v>947726</v>
      </c>
      <c r="U72" s="5" t="n">
        <v>43193</v>
      </c>
      <c r="V72" t="s">
        <v>828</v>
      </c>
      <c r="W72" t="s">
        <v>829</v>
      </c>
      <c r="X72" t="s">
        <v>904</v>
      </c>
      <c r="Y72" t="s">
        <v>831</v>
      </c>
      <c r="Z72" t="s">
        <v>832</v>
      </c>
      <c r="AA72" t="n">
        <v>0</v>
      </c>
      <c r="AB72"/>
      <c r="AC72" t="n">
        <v>10738</v>
      </c>
      <c r="AD72"/>
      <c r="AE72"/>
      <c r="AF72"/>
      <c r="AG72"/>
      <c r="AH72"/>
      <c r="AI72"/>
      <c r="AJ72"/>
      <c r="AK72"/>
      <c r="AL72" t="n">
        <v>0</v>
      </c>
      <c r="AM72"/>
      <c r="AN72"/>
      <c r="AO72"/>
    </row>
    <row r="73">
      <c r="A73" t="s">
        <v>824</v>
      </c>
      <c r="B73" t="s">
        <v>825</v>
      </c>
      <c r="C73" t="s">
        <v>905</v>
      </c>
      <c r="D73" s="5" t="n">
        <v>43172</v>
      </c>
      <c r="E73" t="n">
        <v>1</v>
      </c>
      <c r="F73" t="s">
        <v>882</v>
      </c>
      <c r="G73" t="s">
        <v>855</v>
      </c>
      <c r="H73" t="s">
        <v>796</v>
      </c>
      <c r="I73" t="s">
        <v>759</v>
      </c>
      <c r="J73" t="s">
        <v>560</v>
      </c>
      <c r="K73" t="s">
        <v>760</v>
      </c>
      <c r="L73" t="s">
        <v>761</v>
      </c>
      <c r="M73" t="s">
        <v>2</v>
      </c>
      <c r="N73" t="s">
        <v>762</v>
      </c>
      <c r="O73" t="s">
        <v>825</v>
      </c>
      <c r="P73" t="n">
        <v>30</v>
      </c>
      <c r="Q73" t="n">
        <v>32</v>
      </c>
      <c r="R73" t="n">
        <v>1</v>
      </c>
      <c r="S73" t="n">
        <v>3177594</v>
      </c>
      <c r="T73" t="n">
        <v>2891458</v>
      </c>
      <c r="U73" s="5" t="n">
        <v>43172</v>
      </c>
      <c r="V73" t="s">
        <v>828</v>
      </c>
      <c r="W73" t="s">
        <v>829</v>
      </c>
      <c r="X73" t="s">
        <v>906</v>
      </c>
      <c r="Y73" t="s">
        <v>831</v>
      </c>
      <c r="Z73" t="s">
        <v>832</v>
      </c>
      <c r="AA73" t="n">
        <v>158880</v>
      </c>
      <c r="AB73"/>
      <c r="AC73" t="n">
        <v>31776</v>
      </c>
      <c r="AD73"/>
      <c r="AE73"/>
      <c r="AF73"/>
      <c r="AG73"/>
      <c r="AH73"/>
      <c r="AI73"/>
      <c r="AJ73"/>
      <c r="AK73"/>
      <c r="AL73" t="n">
        <v>0</v>
      </c>
      <c r="AM73"/>
      <c r="AN73"/>
      <c r="AO73"/>
    </row>
    <row r="74">
      <c r="A74" t="s">
        <v>824</v>
      </c>
      <c r="B74" t="s">
        <v>825</v>
      </c>
      <c r="C74" t="s">
        <v>907</v>
      </c>
      <c r="D74" s="5" t="n">
        <v>43234</v>
      </c>
      <c r="E74" t="n">
        <v>2</v>
      </c>
      <c r="F74" t="s">
        <v>908</v>
      </c>
      <c r="G74" t="s">
        <v>758</v>
      </c>
      <c r="H74" t="s">
        <v>796</v>
      </c>
      <c r="I74" t="s">
        <v>759</v>
      </c>
      <c r="J74" t="s">
        <v>560</v>
      </c>
      <c r="K74" t="s">
        <v>760</v>
      </c>
      <c r="L74" t="s">
        <v>761</v>
      </c>
      <c r="M74" t="s">
        <v>2</v>
      </c>
      <c r="N74" t="s">
        <v>762</v>
      </c>
      <c r="O74" t="s">
        <v>825</v>
      </c>
      <c r="P74" t="n">
        <v>1</v>
      </c>
      <c r="Q74" t="n">
        <v>1</v>
      </c>
      <c r="R74" t="n">
        <v>30</v>
      </c>
      <c r="S74" t="n">
        <v>515694</v>
      </c>
      <c r="T74" t="n">
        <v>504759</v>
      </c>
      <c r="U74" s="5" t="n">
        <v>43234</v>
      </c>
      <c r="V74" t="s">
        <v>828</v>
      </c>
      <c r="W74" t="s">
        <v>829</v>
      </c>
      <c r="X74" t="s">
        <v>909</v>
      </c>
      <c r="Y74" t="s">
        <v>831</v>
      </c>
      <c r="Z74" t="s">
        <v>832</v>
      </c>
      <c r="AA74" t="n">
        <v>103139</v>
      </c>
      <c r="AB74"/>
      <c r="AC74" t="n">
        <v>5157</v>
      </c>
      <c r="AD74"/>
      <c r="AE74"/>
      <c r="AF74"/>
      <c r="AG74"/>
      <c r="AH74" t="n">
        <v>113526</v>
      </c>
      <c r="AI74"/>
      <c r="AJ74"/>
      <c r="AK74"/>
      <c r="AL74" t="n">
        <v>0</v>
      </c>
      <c r="AM74"/>
      <c r="AN74"/>
      <c r="AO74"/>
    </row>
    <row r="75">
      <c r="A75" t="s">
        <v>824</v>
      </c>
      <c r="B75" t="s">
        <v>825</v>
      </c>
      <c r="C75" t="s">
        <v>907</v>
      </c>
      <c r="D75" s="5" t="n">
        <v>43234</v>
      </c>
      <c r="E75" t="n">
        <v>3</v>
      </c>
      <c r="F75" t="s">
        <v>910</v>
      </c>
      <c r="G75" t="s">
        <v>758</v>
      </c>
      <c r="H75" t="s">
        <v>796</v>
      </c>
      <c r="I75" t="s">
        <v>759</v>
      </c>
      <c r="J75" t="s">
        <v>560</v>
      </c>
      <c r="K75" t="s">
        <v>760</v>
      </c>
      <c r="L75" t="s">
        <v>761</v>
      </c>
      <c r="M75" t="s">
        <v>2</v>
      </c>
      <c r="N75" t="s">
        <v>762</v>
      </c>
      <c r="O75" t="s">
        <v>825</v>
      </c>
      <c r="P75" t="n">
        <v>1</v>
      </c>
      <c r="Q75" t="n">
        <v>1</v>
      </c>
      <c r="R75" t="n">
        <v>10</v>
      </c>
      <c r="S75" t="n">
        <v>46146</v>
      </c>
      <c r="T75" t="n">
        <v>45169</v>
      </c>
      <c r="U75" s="5" t="n">
        <v>43234</v>
      </c>
      <c r="V75" t="s">
        <v>828</v>
      </c>
      <c r="W75" t="s">
        <v>829</v>
      </c>
      <c r="X75" t="s">
        <v>909</v>
      </c>
      <c r="Y75" t="s">
        <v>831</v>
      </c>
      <c r="Z75" t="s">
        <v>832</v>
      </c>
      <c r="AA75" t="n">
        <v>9230</v>
      </c>
      <c r="AB75"/>
      <c r="AC75" t="n">
        <v>462</v>
      </c>
      <c r="AD75"/>
      <c r="AE75"/>
      <c r="AF75"/>
      <c r="AG75"/>
      <c r="AH75" t="n">
        <v>10160</v>
      </c>
      <c r="AI75"/>
      <c r="AJ75"/>
      <c r="AK75"/>
      <c r="AL75" t="n">
        <v>0</v>
      </c>
      <c r="AM75"/>
      <c r="AN75"/>
      <c r="AO75"/>
    </row>
    <row r="76">
      <c r="A76" t="s">
        <v>824</v>
      </c>
      <c r="B76" t="s">
        <v>825</v>
      </c>
      <c r="C76" t="s">
        <v>907</v>
      </c>
      <c r="D76" s="5" t="n">
        <v>43234</v>
      </c>
      <c r="E76" t="n">
        <v>4</v>
      </c>
      <c r="F76" t="s">
        <v>911</v>
      </c>
      <c r="G76" t="s">
        <v>758</v>
      </c>
      <c r="H76" t="s">
        <v>796</v>
      </c>
      <c r="I76" t="s">
        <v>759</v>
      </c>
      <c r="J76" t="s">
        <v>560</v>
      </c>
      <c r="K76" t="s">
        <v>760</v>
      </c>
      <c r="L76" t="s">
        <v>761</v>
      </c>
      <c r="M76" t="s">
        <v>2</v>
      </c>
      <c r="N76" t="s">
        <v>762</v>
      </c>
      <c r="O76" t="s">
        <v>825</v>
      </c>
      <c r="P76" t="n">
        <v>1</v>
      </c>
      <c r="Q76" t="n">
        <v>1</v>
      </c>
      <c r="R76"/>
      <c r="S76" t="n">
        <v>52270</v>
      </c>
      <c r="T76" t="n">
        <v>51162</v>
      </c>
      <c r="U76" s="5" t="n">
        <v>43234</v>
      </c>
      <c r="V76" t="s">
        <v>828</v>
      </c>
      <c r="W76" t="s">
        <v>829</v>
      </c>
      <c r="X76" t="s">
        <v>909</v>
      </c>
      <c r="Y76" t="s">
        <v>831</v>
      </c>
      <c r="Z76" t="s">
        <v>832</v>
      </c>
      <c r="AA76" t="n">
        <v>10454</v>
      </c>
      <c r="AB76"/>
      <c r="AC76" t="n">
        <v>523</v>
      </c>
      <c r="AD76"/>
      <c r="AE76"/>
      <c r="AF76"/>
      <c r="AG76"/>
      <c r="AH76" t="n">
        <v>11508</v>
      </c>
      <c r="AI76"/>
      <c r="AJ76"/>
      <c r="AK76"/>
      <c r="AL76" t="n">
        <v>0</v>
      </c>
      <c r="AM76"/>
      <c r="AN76"/>
      <c r="AO76"/>
    </row>
    <row r="77">
      <c r="A77" t="s">
        <v>824</v>
      </c>
      <c r="B77" t="s">
        <v>825</v>
      </c>
      <c r="C77" t="s">
        <v>907</v>
      </c>
      <c r="D77" s="5" t="n">
        <v>43234</v>
      </c>
      <c r="E77" t="n">
        <v>5</v>
      </c>
      <c r="F77" t="s">
        <v>894</v>
      </c>
      <c r="G77" t="s">
        <v>758</v>
      </c>
      <c r="H77" t="s">
        <v>796</v>
      </c>
      <c r="I77" t="s">
        <v>759</v>
      </c>
      <c r="J77" t="s">
        <v>560</v>
      </c>
      <c r="K77" t="s">
        <v>760</v>
      </c>
      <c r="L77" t="s">
        <v>761</v>
      </c>
      <c r="M77" t="s">
        <v>2</v>
      </c>
      <c r="N77" t="s">
        <v>762</v>
      </c>
      <c r="O77" t="s">
        <v>825</v>
      </c>
      <c r="P77" t="n">
        <v>1</v>
      </c>
      <c r="Q77" t="n">
        <v>1</v>
      </c>
      <c r="R77" t="n">
        <v>10</v>
      </c>
      <c r="S77" t="n">
        <v>10052</v>
      </c>
      <c r="T77" t="n">
        <v>9839</v>
      </c>
      <c r="U77" s="5" t="n">
        <v>43234</v>
      </c>
      <c r="V77" t="s">
        <v>828</v>
      </c>
      <c r="W77" t="s">
        <v>829</v>
      </c>
      <c r="X77" t="s">
        <v>909</v>
      </c>
      <c r="Y77" t="s">
        <v>831</v>
      </c>
      <c r="Z77" t="s">
        <v>832</v>
      </c>
      <c r="AA77" t="n">
        <v>2011</v>
      </c>
      <c r="AB77"/>
      <c r="AC77" t="n">
        <v>101</v>
      </c>
      <c r="AD77"/>
      <c r="AE77"/>
      <c r="AF77"/>
      <c r="AG77"/>
      <c r="AH77" t="n">
        <v>2214</v>
      </c>
      <c r="AI77"/>
      <c r="AJ77"/>
      <c r="AK77"/>
      <c r="AL77" t="n">
        <v>0</v>
      </c>
      <c r="AM77"/>
      <c r="AN77"/>
      <c r="AO77"/>
    </row>
    <row r="78">
      <c r="A78" t="s">
        <v>824</v>
      </c>
      <c r="B78" t="s">
        <v>825</v>
      </c>
      <c r="C78" t="s">
        <v>907</v>
      </c>
      <c r="D78" s="5" t="n">
        <v>43234</v>
      </c>
      <c r="E78" t="n">
        <v>6</v>
      </c>
      <c r="F78" t="s">
        <v>912</v>
      </c>
      <c r="G78" t="s">
        <v>758</v>
      </c>
      <c r="H78" t="s">
        <v>796</v>
      </c>
      <c r="I78" t="s">
        <v>759</v>
      </c>
      <c r="J78" t="s">
        <v>560</v>
      </c>
      <c r="K78" t="s">
        <v>760</v>
      </c>
      <c r="L78" t="s">
        <v>761</v>
      </c>
      <c r="M78" t="s">
        <v>2</v>
      </c>
      <c r="N78" t="s">
        <v>762</v>
      </c>
      <c r="O78" t="s">
        <v>825</v>
      </c>
      <c r="P78" t="n">
        <v>1</v>
      </c>
      <c r="Q78" t="n">
        <v>2</v>
      </c>
      <c r="R78" t="n">
        <v>24</v>
      </c>
      <c r="S78" t="n">
        <v>553089</v>
      </c>
      <c r="T78" t="n">
        <v>541362</v>
      </c>
      <c r="U78" s="5" t="n">
        <v>43234</v>
      </c>
      <c r="V78" t="s">
        <v>828</v>
      </c>
      <c r="W78" t="s">
        <v>829</v>
      </c>
      <c r="X78" t="s">
        <v>909</v>
      </c>
      <c r="Y78" t="s">
        <v>831</v>
      </c>
      <c r="Z78" t="s">
        <v>832</v>
      </c>
      <c r="AA78" t="n">
        <v>110618</v>
      </c>
      <c r="AB78"/>
      <c r="AC78" t="n">
        <v>5531</v>
      </c>
      <c r="AD78"/>
      <c r="AE78"/>
      <c r="AF78"/>
      <c r="AG78"/>
      <c r="AH78" t="n">
        <v>121758</v>
      </c>
      <c r="AI78"/>
      <c r="AJ78"/>
      <c r="AK78"/>
      <c r="AL78" t="n">
        <v>0</v>
      </c>
      <c r="AM78"/>
      <c r="AN78"/>
      <c r="AO78"/>
    </row>
    <row r="79">
      <c r="A79" t="s">
        <v>824</v>
      </c>
      <c r="B79" t="s">
        <v>825</v>
      </c>
      <c r="C79" t="s">
        <v>907</v>
      </c>
      <c r="D79" s="5" t="n">
        <v>43234</v>
      </c>
      <c r="E79" t="n">
        <v>8</v>
      </c>
      <c r="F79" t="s">
        <v>913</v>
      </c>
      <c r="G79" t="s">
        <v>758</v>
      </c>
      <c r="H79" t="s">
        <v>796</v>
      </c>
      <c r="I79" t="s">
        <v>759</v>
      </c>
      <c r="J79" t="s">
        <v>560</v>
      </c>
      <c r="K79" t="s">
        <v>760</v>
      </c>
      <c r="L79" t="s">
        <v>761</v>
      </c>
      <c r="M79" t="s">
        <v>2</v>
      </c>
      <c r="N79" t="s">
        <v>762</v>
      </c>
      <c r="O79" t="s">
        <v>825</v>
      </c>
      <c r="P79" t="n">
        <v>1</v>
      </c>
      <c r="Q79" t="n">
        <v>1</v>
      </c>
      <c r="R79" t="n">
        <v>50</v>
      </c>
      <c r="S79" t="n">
        <v>3354</v>
      </c>
      <c r="T79" t="n">
        <v>3280</v>
      </c>
      <c r="U79" s="5" t="n">
        <v>43234</v>
      </c>
      <c r="V79" t="s">
        <v>828</v>
      </c>
      <c r="W79" t="s">
        <v>829</v>
      </c>
      <c r="X79" t="s">
        <v>909</v>
      </c>
      <c r="Y79" t="s">
        <v>831</v>
      </c>
      <c r="Z79" t="s">
        <v>832</v>
      </c>
      <c r="AA79" t="n">
        <v>671</v>
      </c>
      <c r="AB79"/>
      <c r="AC79" t="n">
        <v>34</v>
      </c>
      <c r="AD79"/>
      <c r="AE79"/>
      <c r="AF79"/>
      <c r="AG79"/>
      <c r="AH79" t="n">
        <v>739</v>
      </c>
      <c r="AI79"/>
      <c r="AJ79"/>
      <c r="AK79"/>
      <c r="AL79" t="n">
        <v>0</v>
      </c>
      <c r="AM79"/>
      <c r="AN79"/>
      <c r="AO79"/>
    </row>
    <row r="80">
      <c r="A80" t="s">
        <v>824</v>
      </c>
      <c r="B80" t="s">
        <v>825</v>
      </c>
      <c r="C80" t="s">
        <v>914</v>
      </c>
      <c r="D80" s="5" t="n">
        <v>43238</v>
      </c>
      <c r="E80" t="n">
        <v>2</v>
      </c>
      <c r="F80" t="s">
        <v>915</v>
      </c>
      <c r="G80" t="s">
        <v>916</v>
      </c>
      <c r="H80" t="s">
        <v>796</v>
      </c>
      <c r="I80" t="s">
        <v>759</v>
      </c>
      <c r="J80" t="s">
        <v>560</v>
      </c>
      <c r="K80" t="s">
        <v>760</v>
      </c>
      <c r="L80" t="s">
        <v>761</v>
      </c>
      <c r="M80" t="s">
        <v>2</v>
      </c>
      <c r="N80" t="s">
        <v>762</v>
      </c>
      <c r="O80" t="s">
        <v>825</v>
      </c>
      <c r="P80" t="n">
        <v>56</v>
      </c>
      <c r="Q80" t="n">
        <v>57</v>
      </c>
      <c r="R80" t="n">
        <v>2</v>
      </c>
      <c r="S80" t="n">
        <v>1360781</v>
      </c>
      <c r="T80" t="n">
        <v>1279116</v>
      </c>
      <c r="U80" s="5" t="n">
        <v>43238</v>
      </c>
      <c r="V80" t="s">
        <v>828</v>
      </c>
      <c r="W80" t="s">
        <v>829</v>
      </c>
      <c r="X80" t="s">
        <v>917</v>
      </c>
      <c r="Y80" t="s">
        <v>831</v>
      </c>
      <c r="Z80" t="s">
        <v>832</v>
      </c>
      <c r="AA80" t="n">
        <v>272157</v>
      </c>
      <c r="AB80"/>
      <c r="AC80" t="n">
        <v>13608</v>
      </c>
      <c r="AD80"/>
      <c r="AE80"/>
      <c r="AF80"/>
      <c r="AG80"/>
      <c r="AH80" t="n">
        <v>299563</v>
      </c>
      <c r="AI80"/>
      <c r="AJ80"/>
      <c r="AK80"/>
      <c r="AL80" t="n">
        <v>0</v>
      </c>
      <c r="AM80"/>
      <c r="AN80"/>
      <c r="AO80"/>
    </row>
    <row r="81">
      <c r="A81" t="s">
        <v>824</v>
      </c>
      <c r="B81" t="s">
        <v>825</v>
      </c>
      <c r="C81" t="s">
        <v>918</v>
      </c>
      <c r="D81" s="5" t="n">
        <v>43228</v>
      </c>
      <c r="E81" t="n">
        <v>1</v>
      </c>
      <c r="F81" t="s">
        <v>902</v>
      </c>
      <c r="G81" t="s">
        <v>758</v>
      </c>
      <c r="H81" t="s">
        <v>796</v>
      </c>
      <c r="I81" t="s">
        <v>759</v>
      </c>
      <c r="J81" t="s">
        <v>560</v>
      </c>
      <c r="K81" t="s">
        <v>760</v>
      </c>
      <c r="L81" t="s">
        <v>761</v>
      </c>
      <c r="M81" t="s">
        <v>2</v>
      </c>
      <c r="N81" t="s">
        <v>762</v>
      </c>
      <c r="O81" t="s">
        <v>825</v>
      </c>
      <c r="P81" t="n">
        <v>690</v>
      </c>
      <c r="Q81" t="n">
        <v>693</v>
      </c>
      <c r="R81" t="n">
        <v>3</v>
      </c>
      <c r="S81" t="n">
        <v>111413951</v>
      </c>
      <c r="T81" t="n">
        <v>107314565</v>
      </c>
      <c r="U81" s="5" t="n">
        <v>43228</v>
      </c>
      <c r="V81" t="s">
        <v>828</v>
      </c>
      <c r="W81" t="s">
        <v>829</v>
      </c>
      <c r="X81" t="s">
        <v>919</v>
      </c>
      <c r="Y81" t="s">
        <v>831</v>
      </c>
      <c r="Z81" t="s">
        <v>832</v>
      </c>
      <c r="AA81" t="n">
        <v>5570698</v>
      </c>
      <c r="AB81"/>
      <c r="AC81" t="n">
        <v>1114140</v>
      </c>
      <c r="AD81"/>
      <c r="AE81"/>
      <c r="AF81"/>
      <c r="AG81"/>
      <c r="AH81" t="n">
        <v>21518491</v>
      </c>
      <c r="AI81"/>
      <c r="AJ81"/>
      <c r="AK81"/>
      <c r="AL81" t="n">
        <v>0</v>
      </c>
      <c r="AM81"/>
      <c r="AN81"/>
      <c r="AO81"/>
    </row>
    <row r="82">
      <c r="A82" t="s">
        <v>824</v>
      </c>
      <c r="B82" t="s">
        <v>825</v>
      </c>
      <c r="C82" t="s">
        <v>920</v>
      </c>
      <c r="D82" s="5" t="n">
        <v>43234</v>
      </c>
      <c r="E82" t="n">
        <v>1</v>
      </c>
      <c r="F82" t="s">
        <v>921</v>
      </c>
      <c r="G82" t="s">
        <v>805</v>
      </c>
      <c r="H82" t="s">
        <v>796</v>
      </c>
      <c r="I82" t="s">
        <v>759</v>
      </c>
      <c r="J82" t="s">
        <v>560</v>
      </c>
      <c r="K82" t="s">
        <v>760</v>
      </c>
      <c r="L82" t="s">
        <v>761</v>
      </c>
      <c r="M82" t="s">
        <v>2</v>
      </c>
      <c r="N82" t="s">
        <v>762</v>
      </c>
      <c r="O82" t="s">
        <v>825</v>
      </c>
      <c r="P82" t="n">
        <v>1</v>
      </c>
      <c r="Q82" t="n">
        <v>1</v>
      </c>
      <c r="R82" t="n">
        <v>1</v>
      </c>
      <c r="S82" t="n">
        <v>53480</v>
      </c>
      <c r="T82" t="n">
        <v>45714</v>
      </c>
      <c r="U82" s="5" t="n">
        <v>43228</v>
      </c>
      <c r="V82" t="s">
        <v>828</v>
      </c>
      <c r="W82" t="s">
        <v>829</v>
      </c>
      <c r="X82" t="s">
        <v>922</v>
      </c>
      <c r="Y82" t="s">
        <v>831</v>
      </c>
      <c r="Z82" t="s">
        <v>832</v>
      </c>
      <c r="AA82" t="n">
        <v>10696</v>
      </c>
      <c r="AB82"/>
      <c r="AC82" t="n">
        <v>535</v>
      </c>
      <c r="AD82"/>
      <c r="AE82"/>
      <c r="AF82"/>
      <c r="AG82"/>
      <c r="AH82" t="n">
        <v>11774</v>
      </c>
      <c r="AI82"/>
      <c r="AJ82"/>
      <c r="AK82"/>
      <c r="AL82" t="n">
        <v>0</v>
      </c>
      <c r="AM82"/>
      <c r="AN82"/>
      <c r="AO82"/>
    </row>
    <row r="83">
      <c r="A83" t="s">
        <v>824</v>
      </c>
      <c r="B83" t="s">
        <v>825</v>
      </c>
      <c r="C83" t="s">
        <v>920</v>
      </c>
      <c r="D83" s="5" t="n">
        <v>43234</v>
      </c>
      <c r="E83" t="n">
        <v>2</v>
      </c>
      <c r="F83" t="s">
        <v>923</v>
      </c>
      <c r="G83" t="s">
        <v>805</v>
      </c>
      <c r="H83" t="s">
        <v>796</v>
      </c>
      <c r="I83" t="s">
        <v>759</v>
      </c>
      <c r="J83" t="s">
        <v>560</v>
      </c>
      <c r="K83" t="s">
        <v>760</v>
      </c>
      <c r="L83" t="s">
        <v>761</v>
      </c>
      <c r="M83" t="s">
        <v>2</v>
      </c>
      <c r="N83" t="s">
        <v>762</v>
      </c>
      <c r="O83" t="s">
        <v>825</v>
      </c>
      <c r="P83" t="n">
        <v>1</v>
      </c>
      <c r="Q83" t="n">
        <v>2</v>
      </c>
      <c r="R83"/>
      <c r="S83" t="n">
        <v>58131</v>
      </c>
      <c r="T83" t="n">
        <v>49689</v>
      </c>
      <c r="U83" s="5" t="n">
        <v>43228</v>
      </c>
      <c r="V83" t="s">
        <v>828</v>
      </c>
      <c r="W83" t="s">
        <v>829</v>
      </c>
      <c r="X83" t="s">
        <v>922</v>
      </c>
      <c r="Y83" t="s">
        <v>831</v>
      </c>
      <c r="Z83" t="s">
        <v>832</v>
      </c>
      <c r="AA83" t="n">
        <v>11627</v>
      </c>
      <c r="AB83"/>
      <c r="AC83" t="n">
        <v>582</v>
      </c>
      <c r="AD83"/>
      <c r="AE83"/>
      <c r="AF83"/>
      <c r="AG83"/>
      <c r="AH83" t="n">
        <v>12798</v>
      </c>
      <c r="AI83"/>
      <c r="AJ83"/>
      <c r="AK83"/>
      <c r="AL83" t="n">
        <v>0</v>
      </c>
      <c r="AM83"/>
      <c r="AN83"/>
      <c r="AO83"/>
    </row>
    <row r="84">
      <c r="A84" t="s">
        <v>824</v>
      </c>
      <c r="B84" t="s">
        <v>825</v>
      </c>
      <c r="C84" t="s">
        <v>920</v>
      </c>
      <c r="D84" s="5" t="n">
        <v>43234</v>
      </c>
      <c r="E84" t="n">
        <v>4</v>
      </c>
      <c r="F84" t="s">
        <v>924</v>
      </c>
      <c r="G84" t="s">
        <v>805</v>
      </c>
      <c r="H84" t="s">
        <v>796</v>
      </c>
      <c r="I84" t="s">
        <v>759</v>
      </c>
      <c r="J84" t="s">
        <v>560</v>
      </c>
      <c r="K84" t="s">
        <v>760</v>
      </c>
      <c r="L84" t="s">
        <v>761</v>
      </c>
      <c r="M84" t="s">
        <v>2</v>
      </c>
      <c r="N84" t="s">
        <v>762</v>
      </c>
      <c r="O84" t="s">
        <v>825</v>
      </c>
      <c r="P84" t="n">
        <v>1</v>
      </c>
      <c r="Q84" t="n">
        <v>1</v>
      </c>
      <c r="R84" t="n">
        <v>1</v>
      </c>
      <c r="S84" t="n">
        <v>26737</v>
      </c>
      <c r="T84" t="n">
        <v>22854</v>
      </c>
      <c r="U84" s="5" t="n">
        <v>43228</v>
      </c>
      <c r="V84" t="s">
        <v>828</v>
      </c>
      <c r="W84" t="s">
        <v>829</v>
      </c>
      <c r="X84" t="s">
        <v>922</v>
      </c>
      <c r="Y84" t="s">
        <v>831</v>
      </c>
      <c r="Z84" t="s">
        <v>832</v>
      </c>
      <c r="AA84" t="n">
        <v>5348</v>
      </c>
      <c r="AB84"/>
      <c r="AC84" t="n">
        <v>268</v>
      </c>
      <c r="AD84"/>
      <c r="AE84"/>
      <c r="AF84"/>
      <c r="AG84"/>
      <c r="AH84" t="n">
        <v>5887</v>
      </c>
      <c r="AI84"/>
      <c r="AJ84"/>
      <c r="AK84"/>
      <c r="AL84" t="n">
        <v>0</v>
      </c>
      <c r="AM84"/>
      <c r="AN84"/>
      <c r="AO84"/>
    </row>
    <row r="85">
      <c r="A85" t="s">
        <v>824</v>
      </c>
      <c r="B85" t="s">
        <v>825</v>
      </c>
      <c r="C85" t="s">
        <v>920</v>
      </c>
      <c r="D85" s="5" t="n">
        <v>43234</v>
      </c>
      <c r="E85" t="n">
        <v>5</v>
      </c>
      <c r="F85" t="s">
        <v>925</v>
      </c>
      <c r="G85" t="s">
        <v>805</v>
      </c>
      <c r="H85" t="s">
        <v>796</v>
      </c>
      <c r="I85" t="s">
        <v>759</v>
      </c>
      <c r="J85" t="s">
        <v>560</v>
      </c>
      <c r="K85" t="s">
        <v>760</v>
      </c>
      <c r="L85" t="s">
        <v>761</v>
      </c>
      <c r="M85" t="s">
        <v>2</v>
      </c>
      <c r="N85" t="s">
        <v>762</v>
      </c>
      <c r="O85" t="s">
        <v>825</v>
      </c>
      <c r="P85" t="n">
        <v>38</v>
      </c>
      <c r="Q85" t="n">
        <v>39</v>
      </c>
      <c r="R85" t="n">
        <v>1</v>
      </c>
      <c r="S85" t="n">
        <v>1274619</v>
      </c>
      <c r="T85" t="n">
        <v>1089512</v>
      </c>
      <c r="U85" s="5" t="n">
        <v>43228</v>
      </c>
      <c r="V85" t="s">
        <v>828</v>
      </c>
      <c r="W85" t="s">
        <v>829</v>
      </c>
      <c r="X85" t="s">
        <v>922</v>
      </c>
      <c r="Y85" t="s">
        <v>831</v>
      </c>
      <c r="Z85" t="s">
        <v>832</v>
      </c>
      <c r="AA85" t="n">
        <v>63731</v>
      </c>
      <c r="AB85"/>
      <c r="AC85" t="n">
        <v>12747</v>
      </c>
      <c r="AD85"/>
      <c r="AE85"/>
      <c r="AF85"/>
      <c r="AG85"/>
      <c r="AH85" t="n">
        <v>246181</v>
      </c>
      <c r="AI85"/>
      <c r="AJ85"/>
      <c r="AK85"/>
      <c r="AL85" t="n">
        <v>0</v>
      </c>
      <c r="AM85"/>
      <c r="AN85"/>
      <c r="AO85"/>
    </row>
    <row r="86">
      <c r="A86" t="s">
        <v>926</v>
      </c>
      <c r="B86" t="s">
        <v>927</v>
      </c>
      <c r="C86" t="s">
        <v>928</v>
      </c>
      <c r="D86" s="5" t="n">
        <v>43236</v>
      </c>
      <c r="E86" t="n">
        <v>1</v>
      </c>
      <c r="F86" t="s">
        <v>929</v>
      </c>
      <c r="G86" t="s">
        <v>758</v>
      </c>
      <c r="H86" t="s">
        <v>847</v>
      </c>
      <c r="I86" t="s">
        <v>759</v>
      </c>
      <c r="J86" t="s">
        <v>560</v>
      </c>
      <c r="K86" t="s">
        <v>760</v>
      </c>
      <c r="L86" t="s">
        <v>761</v>
      </c>
      <c r="M86" t="s">
        <v>2</v>
      </c>
      <c r="N86" t="s">
        <v>762</v>
      </c>
      <c r="O86" t="s">
        <v>825</v>
      </c>
      <c r="P86" t="n">
        <v>18</v>
      </c>
      <c r="Q86" t="n">
        <v>19</v>
      </c>
      <c r="R86"/>
      <c r="S86" t="n">
        <v>1392437</v>
      </c>
      <c r="T86" t="n">
        <v>1302993</v>
      </c>
      <c r="U86" s="5" t="n">
        <v>43236</v>
      </c>
      <c r="V86"/>
      <c r="W86" t="s">
        <v>829</v>
      </c>
      <c r="X86" t="s">
        <v>930</v>
      </c>
      <c r="Y86" t="s">
        <v>931</v>
      </c>
      <c r="Z86" t="s">
        <v>932</v>
      </c>
      <c r="AA86" t="n">
        <v>139244</v>
      </c>
      <c r="AB86"/>
      <c r="AC86" t="n">
        <v>13925</v>
      </c>
      <c r="AD86"/>
      <c r="AE86"/>
      <c r="AF86"/>
      <c r="AG86"/>
      <c r="AH86" t="n">
        <v>281468</v>
      </c>
      <c r="AI86"/>
      <c r="AJ86" t="n">
        <v>257047</v>
      </c>
      <c r="AK86"/>
      <c r="AL86" t="n">
        <v>0</v>
      </c>
      <c r="AM86"/>
      <c r="AN86"/>
      <c r="AO86"/>
    </row>
    <row r="87">
      <c r="A87" t="s">
        <v>926</v>
      </c>
      <c r="B87" t="s">
        <v>927</v>
      </c>
      <c r="C87" t="s">
        <v>928</v>
      </c>
      <c r="D87" s="5" t="n">
        <v>43236</v>
      </c>
      <c r="E87" t="n">
        <v>3</v>
      </c>
      <c r="F87" t="s">
        <v>933</v>
      </c>
      <c r="G87" t="s">
        <v>758</v>
      </c>
      <c r="H87" t="s">
        <v>847</v>
      </c>
      <c r="I87" t="s">
        <v>759</v>
      </c>
      <c r="J87" t="s">
        <v>560</v>
      </c>
      <c r="K87" t="s">
        <v>760</v>
      </c>
      <c r="L87" t="s">
        <v>761</v>
      </c>
      <c r="M87" t="s">
        <v>2</v>
      </c>
      <c r="N87" t="s">
        <v>762</v>
      </c>
      <c r="O87" t="s">
        <v>825</v>
      </c>
      <c r="P87" t="n">
        <v>67</v>
      </c>
      <c r="Q87" t="n">
        <v>68</v>
      </c>
      <c r="R87"/>
      <c r="S87" t="n">
        <v>4764118</v>
      </c>
      <c r="T87" t="n">
        <v>4458093</v>
      </c>
      <c r="U87" s="5" t="n">
        <v>43236</v>
      </c>
      <c r="V87"/>
      <c r="W87" t="s">
        <v>829</v>
      </c>
      <c r="X87" t="s">
        <v>930</v>
      </c>
      <c r="Y87" t="s">
        <v>931</v>
      </c>
      <c r="Z87" t="s">
        <v>932</v>
      </c>
      <c r="AA87" t="n">
        <v>238206</v>
      </c>
      <c r="AB87"/>
      <c r="AC87" t="n">
        <v>47642</v>
      </c>
      <c r="AD87"/>
      <c r="AE87"/>
      <c r="AF87"/>
      <c r="AG87"/>
      <c r="AH87" t="n">
        <v>920142</v>
      </c>
      <c r="AI87"/>
      <c r="AJ87" t="n">
        <v>257047</v>
      </c>
      <c r="AK87"/>
      <c r="AL87" t="n">
        <v>0</v>
      </c>
      <c r="AM87"/>
      <c r="AN87"/>
      <c r="AO87"/>
    </row>
    <row r="88">
      <c r="A88" t="s">
        <v>824</v>
      </c>
      <c r="B88" t="s">
        <v>825</v>
      </c>
      <c r="C88" t="s">
        <v>934</v>
      </c>
      <c r="D88" s="5" t="n">
        <v>43238</v>
      </c>
      <c r="E88" t="n">
        <v>2</v>
      </c>
      <c r="F88" t="s">
        <v>935</v>
      </c>
      <c r="G88" t="s">
        <v>808</v>
      </c>
      <c r="H88" t="s">
        <v>796</v>
      </c>
      <c r="I88" t="s">
        <v>759</v>
      </c>
      <c r="J88" t="s">
        <v>560</v>
      </c>
      <c r="K88" t="s">
        <v>760</v>
      </c>
      <c r="L88" t="s">
        <v>761</v>
      </c>
      <c r="M88" t="s">
        <v>2</v>
      </c>
      <c r="N88" t="s">
        <v>762</v>
      </c>
      <c r="O88" t="s">
        <v>825</v>
      </c>
      <c r="P88" t="n">
        <v>1</v>
      </c>
      <c r="Q88" t="n">
        <v>1</v>
      </c>
      <c r="R88"/>
      <c r="S88" t="n">
        <v>146462</v>
      </c>
      <c r="T88" t="n">
        <v>137751</v>
      </c>
      <c r="U88" s="5" t="n">
        <v>43238</v>
      </c>
      <c r="V88" t="s">
        <v>828</v>
      </c>
      <c r="W88" t="s">
        <v>829</v>
      </c>
      <c r="X88" t="s">
        <v>936</v>
      </c>
      <c r="Y88" t="s">
        <v>831</v>
      </c>
      <c r="Z88" t="s">
        <v>832</v>
      </c>
      <c r="AA88" t="n">
        <v>29293</v>
      </c>
      <c r="AB88"/>
      <c r="AC88" t="n">
        <v>1465</v>
      </c>
      <c r="AD88"/>
      <c r="AE88"/>
      <c r="AF88"/>
      <c r="AG88"/>
      <c r="AH88" t="n">
        <v>32243</v>
      </c>
      <c r="AI88"/>
      <c r="AJ88"/>
      <c r="AK88"/>
      <c r="AL88" t="n">
        <v>0</v>
      </c>
      <c r="AM88"/>
      <c r="AN88"/>
      <c r="AO88"/>
    </row>
    <row r="89">
      <c r="A89" t="s">
        <v>824</v>
      </c>
      <c r="B89" t="s">
        <v>825</v>
      </c>
      <c r="C89" t="s">
        <v>934</v>
      </c>
      <c r="D89" s="5" t="n">
        <v>43238</v>
      </c>
      <c r="E89" t="n">
        <v>3</v>
      </c>
      <c r="F89" t="s">
        <v>937</v>
      </c>
      <c r="G89" t="s">
        <v>808</v>
      </c>
      <c r="H89" t="s">
        <v>796</v>
      </c>
      <c r="I89" t="s">
        <v>759</v>
      </c>
      <c r="J89" t="s">
        <v>560</v>
      </c>
      <c r="K89" t="s">
        <v>760</v>
      </c>
      <c r="L89" t="s">
        <v>761</v>
      </c>
      <c r="M89" t="s">
        <v>2</v>
      </c>
      <c r="N89" t="s">
        <v>762</v>
      </c>
      <c r="O89" t="s">
        <v>825</v>
      </c>
      <c r="P89" t="n">
        <v>68</v>
      </c>
      <c r="Q89" t="n">
        <v>69</v>
      </c>
      <c r="R89" t="n">
        <v>6</v>
      </c>
      <c r="S89" t="n">
        <v>8054551</v>
      </c>
      <c r="T89" t="n">
        <v>7575537</v>
      </c>
      <c r="U89" s="5" t="n">
        <v>43238</v>
      </c>
      <c r="V89" t="s">
        <v>828</v>
      </c>
      <c r="W89" t="s">
        <v>829</v>
      </c>
      <c r="X89" t="s">
        <v>936</v>
      </c>
      <c r="Y89" t="s">
        <v>831</v>
      </c>
      <c r="Z89" t="s">
        <v>832</v>
      </c>
      <c r="AA89" t="n">
        <v>402728</v>
      </c>
      <c r="AB89"/>
      <c r="AC89" t="n">
        <v>80546</v>
      </c>
      <c r="AD89"/>
      <c r="AE89"/>
      <c r="AF89"/>
      <c r="AG89"/>
      <c r="AH89" t="n">
        <v>1555657</v>
      </c>
      <c r="AI89"/>
      <c r="AJ89"/>
      <c r="AK89"/>
      <c r="AL89" t="n">
        <v>0</v>
      </c>
      <c r="AM89"/>
      <c r="AN89"/>
      <c r="AO89"/>
    </row>
    <row r="90">
      <c r="A90" t="s">
        <v>824</v>
      </c>
      <c r="B90" t="s">
        <v>825</v>
      </c>
      <c r="C90" t="s">
        <v>934</v>
      </c>
      <c r="D90" s="5" t="n">
        <v>43238</v>
      </c>
      <c r="E90" t="n">
        <v>5</v>
      </c>
      <c r="F90" t="s">
        <v>915</v>
      </c>
      <c r="G90" t="s">
        <v>808</v>
      </c>
      <c r="H90" t="s">
        <v>796</v>
      </c>
      <c r="I90" t="s">
        <v>759</v>
      </c>
      <c r="J90" t="s">
        <v>560</v>
      </c>
      <c r="K90" t="s">
        <v>760</v>
      </c>
      <c r="L90" t="s">
        <v>761</v>
      </c>
      <c r="M90" t="s">
        <v>2</v>
      </c>
      <c r="N90" t="s">
        <v>762</v>
      </c>
      <c r="O90" t="s">
        <v>825</v>
      </c>
      <c r="P90" t="n">
        <v>2</v>
      </c>
      <c r="Q90" t="n">
        <v>3</v>
      </c>
      <c r="R90" t="n">
        <v>6</v>
      </c>
      <c r="S90" t="n">
        <v>313846</v>
      </c>
      <c r="T90" t="n">
        <v>295182</v>
      </c>
      <c r="U90" s="5" t="n">
        <v>43238</v>
      </c>
      <c r="V90" t="s">
        <v>828</v>
      </c>
      <c r="W90" t="s">
        <v>829</v>
      </c>
      <c r="X90" t="s">
        <v>936</v>
      </c>
      <c r="Y90" t="s">
        <v>831</v>
      </c>
      <c r="Z90" t="s">
        <v>832</v>
      </c>
      <c r="AA90" t="n">
        <v>62770</v>
      </c>
      <c r="AB90"/>
      <c r="AC90" t="n">
        <v>3139</v>
      </c>
      <c r="AD90"/>
      <c r="AE90"/>
      <c r="AF90"/>
      <c r="AG90"/>
      <c r="AH90" t="n">
        <v>69091</v>
      </c>
      <c r="AI90"/>
      <c r="AJ90"/>
      <c r="AK90"/>
      <c r="AL90" t="n">
        <v>0</v>
      </c>
      <c r="AM90"/>
      <c r="AN90"/>
      <c r="AO90"/>
    </row>
    <row r="91">
      <c r="A91" t="s">
        <v>824</v>
      </c>
      <c r="B91" t="s">
        <v>825</v>
      </c>
      <c r="C91" t="s">
        <v>934</v>
      </c>
      <c r="D91" s="5" t="n">
        <v>43238</v>
      </c>
      <c r="E91" t="n">
        <v>7</v>
      </c>
      <c r="F91" t="s">
        <v>938</v>
      </c>
      <c r="G91" t="s">
        <v>808</v>
      </c>
      <c r="H91" t="s">
        <v>796</v>
      </c>
      <c r="I91" t="s">
        <v>759</v>
      </c>
      <c r="J91" t="s">
        <v>560</v>
      </c>
      <c r="K91" t="s">
        <v>760</v>
      </c>
      <c r="L91" t="s">
        <v>761</v>
      </c>
      <c r="M91" t="s">
        <v>2</v>
      </c>
      <c r="N91" t="s">
        <v>762</v>
      </c>
      <c r="O91" t="s">
        <v>825</v>
      </c>
      <c r="P91" t="n">
        <v>7</v>
      </c>
      <c r="Q91" t="n">
        <v>8</v>
      </c>
      <c r="R91" t="n">
        <v>3</v>
      </c>
      <c r="S91" t="n">
        <v>941537</v>
      </c>
      <c r="T91" t="n">
        <v>885543</v>
      </c>
      <c r="U91" s="5" t="n">
        <v>43238</v>
      </c>
      <c r="V91" t="s">
        <v>828</v>
      </c>
      <c r="W91" t="s">
        <v>829</v>
      </c>
      <c r="X91" t="s">
        <v>936</v>
      </c>
      <c r="Y91" t="s">
        <v>831</v>
      </c>
      <c r="Z91" t="s">
        <v>832</v>
      </c>
      <c r="AA91" t="n">
        <v>47077</v>
      </c>
      <c r="AB91"/>
      <c r="AC91" t="n">
        <v>9416</v>
      </c>
      <c r="AD91"/>
      <c r="AE91"/>
      <c r="AF91"/>
      <c r="AG91"/>
      <c r="AH91" t="n">
        <v>181849</v>
      </c>
      <c r="AI91"/>
      <c r="AJ91"/>
      <c r="AK91"/>
      <c r="AL91" t="n">
        <v>0</v>
      </c>
      <c r="AM91"/>
      <c r="AN91"/>
      <c r="AO91"/>
    </row>
    <row r="92">
      <c r="A92" t="s">
        <v>824</v>
      </c>
      <c r="B92" t="s">
        <v>825</v>
      </c>
      <c r="C92" t="s">
        <v>934</v>
      </c>
      <c r="D92" s="5" t="n">
        <v>43238</v>
      </c>
      <c r="E92" t="n">
        <v>11</v>
      </c>
      <c r="F92" t="s">
        <v>835</v>
      </c>
      <c r="G92" t="s">
        <v>808</v>
      </c>
      <c r="H92" t="s">
        <v>796</v>
      </c>
      <c r="I92" t="s">
        <v>759</v>
      </c>
      <c r="J92" t="s">
        <v>560</v>
      </c>
      <c r="K92" t="s">
        <v>760</v>
      </c>
      <c r="L92" t="s">
        <v>761</v>
      </c>
      <c r="M92" t="s">
        <v>2</v>
      </c>
      <c r="N92" t="s">
        <v>762</v>
      </c>
      <c r="O92" t="s">
        <v>825</v>
      </c>
      <c r="P92" t="n">
        <v>1</v>
      </c>
      <c r="Q92" t="n">
        <v>2</v>
      </c>
      <c r="R92"/>
      <c r="S92" t="n">
        <v>209238</v>
      </c>
      <c r="T92" t="n">
        <v>196788</v>
      </c>
      <c r="U92" s="5" t="n">
        <v>43238</v>
      </c>
      <c r="V92" t="s">
        <v>828</v>
      </c>
      <c r="W92" t="s">
        <v>829</v>
      </c>
      <c r="X92" t="s">
        <v>936</v>
      </c>
      <c r="Y92" t="s">
        <v>831</v>
      </c>
      <c r="Z92" t="s">
        <v>832</v>
      </c>
      <c r="AA92" t="n">
        <v>10462</v>
      </c>
      <c r="AB92"/>
      <c r="AC92" t="n">
        <v>2093</v>
      </c>
      <c r="AD92"/>
      <c r="AE92"/>
      <c r="AF92"/>
      <c r="AG92"/>
      <c r="AH92" t="n">
        <v>40413</v>
      </c>
      <c r="AI92"/>
      <c r="AJ92"/>
      <c r="AK92"/>
      <c r="AL92" t="n">
        <v>0</v>
      </c>
      <c r="AM92"/>
      <c r="AN92"/>
      <c r="AO92"/>
    </row>
    <row r="93">
      <c r="A93" t="s">
        <v>824</v>
      </c>
      <c r="B93" t="s">
        <v>825</v>
      </c>
      <c r="C93" t="s">
        <v>939</v>
      </c>
      <c r="D93" s="5" t="n">
        <v>43234</v>
      </c>
      <c r="E93" t="n">
        <v>2</v>
      </c>
      <c r="F93" t="s">
        <v>940</v>
      </c>
      <c r="G93" t="s">
        <v>808</v>
      </c>
      <c r="H93" t="s">
        <v>855</v>
      </c>
      <c r="I93" t="s">
        <v>759</v>
      </c>
      <c r="J93" t="s">
        <v>560</v>
      </c>
      <c r="K93" t="s">
        <v>760</v>
      </c>
      <c r="L93" t="s">
        <v>761</v>
      </c>
      <c r="M93" t="s">
        <v>2</v>
      </c>
      <c r="N93" t="s">
        <v>762</v>
      </c>
      <c r="O93" t="s">
        <v>825</v>
      </c>
      <c r="P93" t="n">
        <v>4</v>
      </c>
      <c r="Q93" t="n">
        <v>5</v>
      </c>
      <c r="R93" t="n">
        <v>5</v>
      </c>
      <c r="S93" t="n">
        <v>339435</v>
      </c>
      <c r="T93" t="n">
        <v>321550</v>
      </c>
      <c r="U93" s="5" t="n">
        <v>43234</v>
      </c>
      <c r="V93" t="s">
        <v>828</v>
      </c>
      <c r="W93" t="s">
        <v>829</v>
      </c>
      <c r="X93" t="s">
        <v>941</v>
      </c>
      <c r="Y93" t="s">
        <v>831</v>
      </c>
      <c r="Z93" t="s">
        <v>832</v>
      </c>
      <c r="AA93" t="n">
        <v>16972</v>
      </c>
      <c r="AB93"/>
      <c r="AC93" t="n">
        <v>3395</v>
      </c>
      <c r="AD93"/>
      <c r="AE93"/>
      <c r="AF93"/>
      <c r="AG93"/>
      <c r="AH93" t="n">
        <v>65559</v>
      </c>
      <c r="AI93"/>
      <c r="AJ93"/>
      <c r="AK93"/>
      <c r="AL93" t="n">
        <v>0</v>
      </c>
      <c r="AM93"/>
      <c r="AN93"/>
      <c r="AO93"/>
    </row>
    <row r="94">
      <c r="A94" t="s">
        <v>824</v>
      </c>
      <c r="B94" t="s">
        <v>825</v>
      </c>
      <c r="C94" t="s">
        <v>939</v>
      </c>
      <c r="D94" s="5" t="n">
        <v>43234</v>
      </c>
      <c r="E94" t="n">
        <v>3</v>
      </c>
      <c r="F94" t="s">
        <v>915</v>
      </c>
      <c r="G94" t="s">
        <v>808</v>
      </c>
      <c r="H94" t="s">
        <v>855</v>
      </c>
      <c r="I94" t="s">
        <v>759</v>
      </c>
      <c r="J94" t="s">
        <v>560</v>
      </c>
      <c r="K94" t="s">
        <v>760</v>
      </c>
      <c r="L94" t="s">
        <v>761</v>
      </c>
      <c r="M94" t="s">
        <v>2</v>
      </c>
      <c r="N94" t="s">
        <v>762</v>
      </c>
      <c r="O94" t="s">
        <v>825</v>
      </c>
      <c r="P94" t="n">
        <v>1</v>
      </c>
      <c r="Q94" t="n">
        <v>2</v>
      </c>
      <c r="R94" t="n">
        <v>2</v>
      </c>
      <c r="S94" t="n">
        <v>135775</v>
      </c>
      <c r="T94" t="n">
        <v>128620</v>
      </c>
      <c r="U94" s="5" t="n">
        <v>43234</v>
      </c>
      <c r="V94" t="s">
        <v>828</v>
      </c>
      <c r="W94" t="s">
        <v>829</v>
      </c>
      <c r="X94" t="s">
        <v>941</v>
      </c>
      <c r="Y94" t="s">
        <v>831</v>
      </c>
      <c r="Z94" t="s">
        <v>832</v>
      </c>
      <c r="AA94" t="n">
        <v>27155</v>
      </c>
      <c r="AB94"/>
      <c r="AC94" t="n">
        <v>1358</v>
      </c>
      <c r="AD94"/>
      <c r="AE94"/>
      <c r="AF94"/>
      <c r="AG94"/>
      <c r="AH94" t="n">
        <v>29890</v>
      </c>
      <c r="AI94"/>
      <c r="AJ94"/>
      <c r="AK94"/>
      <c r="AL94" t="n">
        <v>0</v>
      </c>
      <c r="AM94"/>
      <c r="AN94"/>
      <c r="AO94"/>
    </row>
    <row r="95">
      <c r="A95" t="s">
        <v>824</v>
      </c>
      <c r="B95" t="s">
        <v>825</v>
      </c>
      <c r="C95" t="s">
        <v>942</v>
      </c>
      <c r="D95" s="5" t="n">
        <v>43235</v>
      </c>
      <c r="E95" t="n">
        <v>2</v>
      </c>
      <c r="F95" t="s">
        <v>943</v>
      </c>
      <c r="G95" t="s">
        <v>771</v>
      </c>
      <c r="H95" t="s">
        <v>855</v>
      </c>
      <c r="I95" t="s">
        <v>759</v>
      </c>
      <c r="J95" t="s">
        <v>560</v>
      </c>
      <c r="K95" t="s">
        <v>760</v>
      </c>
      <c r="L95" t="s">
        <v>761</v>
      </c>
      <c r="M95" t="s">
        <v>2</v>
      </c>
      <c r="N95" t="s">
        <v>762</v>
      </c>
      <c r="O95" t="s">
        <v>825</v>
      </c>
      <c r="P95" t="n">
        <v>1</v>
      </c>
      <c r="Q95" t="n">
        <v>1</v>
      </c>
      <c r="R95" t="n">
        <v>1</v>
      </c>
      <c r="S95" t="n">
        <v>52143</v>
      </c>
      <c r="T95" t="n">
        <v>48234</v>
      </c>
      <c r="U95" s="5" t="n">
        <v>43234</v>
      </c>
      <c r="V95" t="s">
        <v>828</v>
      </c>
      <c r="W95" t="s">
        <v>829</v>
      </c>
      <c r="X95" t="s">
        <v>944</v>
      </c>
      <c r="Y95" t="s">
        <v>831</v>
      </c>
      <c r="Z95" t="s">
        <v>832</v>
      </c>
      <c r="AA95" t="n">
        <v>2608</v>
      </c>
      <c r="AB95"/>
      <c r="AC95" t="n">
        <v>522</v>
      </c>
      <c r="AD95"/>
      <c r="AE95"/>
      <c r="AF95"/>
      <c r="AG95"/>
      <c r="AH95" t="n">
        <v>10072</v>
      </c>
      <c r="AI95"/>
      <c r="AJ95"/>
      <c r="AK95"/>
      <c r="AL95" t="n">
        <v>0</v>
      </c>
      <c r="AM95"/>
      <c r="AN95"/>
      <c r="AO95"/>
    </row>
    <row r="96">
      <c r="A96" t="s">
        <v>824</v>
      </c>
      <c r="B96" t="s">
        <v>825</v>
      </c>
      <c r="C96" t="s">
        <v>942</v>
      </c>
      <c r="D96" s="5" t="n">
        <v>43235</v>
      </c>
      <c r="E96" t="n">
        <v>3</v>
      </c>
      <c r="F96" t="s">
        <v>889</v>
      </c>
      <c r="G96" t="s">
        <v>771</v>
      </c>
      <c r="H96" t="s">
        <v>855</v>
      </c>
      <c r="I96" t="s">
        <v>759</v>
      </c>
      <c r="J96" t="s">
        <v>560</v>
      </c>
      <c r="K96" t="s">
        <v>760</v>
      </c>
      <c r="L96" t="s">
        <v>761</v>
      </c>
      <c r="M96" t="s">
        <v>2</v>
      </c>
      <c r="N96" t="s">
        <v>762</v>
      </c>
      <c r="O96" t="s">
        <v>825</v>
      </c>
      <c r="P96" t="n">
        <v>1</v>
      </c>
      <c r="Q96" t="n">
        <v>1</v>
      </c>
      <c r="R96"/>
      <c r="S96" t="n">
        <v>13896</v>
      </c>
      <c r="T96" t="n">
        <v>12856</v>
      </c>
      <c r="U96" s="5" t="n">
        <v>43234</v>
      </c>
      <c r="V96" t="s">
        <v>828</v>
      </c>
      <c r="W96" t="s">
        <v>829</v>
      </c>
      <c r="X96" t="s">
        <v>944</v>
      </c>
      <c r="Y96" t="s">
        <v>831</v>
      </c>
      <c r="Z96" t="s">
        <v>832</v>
      </c>
      <c r="AA96" t="n">
        <v>2780</v>
      </c>
      <c r="AB96"/>
      <c r="AC96" t="n">
        <v>139</v>
      </c>
      <c r="AD96"/>
      <c r="AE96"/>
      <c r="AF96"/>
      <c r="AG96"/>
      <c r="AH96" t="n">
        <v>3060</v>
      </c>
      <c r="AI96"/>
      <c r="AJ96"/>
      <c r="AK96"/>
      <c r="AL96" t="n">
        <v>0</v>
      </c>
      <c r="AM96"/>
      <c r="AN96"/>
      <c r="AO96"/>
    </row>
    <row r="97">
      <c r="A97" t="s">
        <v>824</v>
      </c>
      <c r="B97" t="s">
        <v>825</v>
      </c>
      <c r="C97" t="s">
        <v>942</v>
      </c>
      <c r="D97" s="5" t="n">
        <v>43235</v>
      </c>
      <c r="E97" t="n">
        <v>5</v>
      </c>
      <c r="F97" t="s">
        <v>945</v>
      </c>
      <c r="G97" t="s">
        <v>834</v>
      </c>
      <c r="H97" t="s">
        <v>855</v>
      </c>
      <c r="I97" t="s">
        <v>759</v>
      </c>
      <c r="J97" t="s">
        <v>560</v>
      </c>
      <c r="K97" t="s">
        <v>760</v>
      </c>
      <c r="L97" t="s">
        <v>761</v>
      </c>
      <c r="M97" t="s">
        <v>2</v>
      </c>
      <c r="N97" t="s">
        <v>762</v>
      </c>
      <c r="O97" t="s">
        <v>825</v>
      </c>
      <c r="P97" t="n">
        <v>10</v>
      </c>
      <c r="Q97" t="n">
        <v>11</v>
      </c>
      <c r="R97" t="n">
        <v>3</v>
      </c>
      <c r="S97" t="n">
        <v>417080</v>
      </c>
      <c r="T97" t="n">
        <v>385860</v>
      </c>
      <c r="U97" s="5" t="n">
        <v>43234</v>
      </c>
      <c r="V97" t="s">
        <v>828</v>
      </c>
      <c r="W97" t="s">
        <v>829</v>
      </c>
      <c r="X97" t="s">
        <v>944</v>
      </c>
      <c r="Y97" t="s">
        <v>831</v>
      </c>
      <c r="Z97" t="s">
        <v>832</v>
      </c>
      <c r="AA97" t="n">
        <v>83416</v>
      </c>
      <c r="AB97"/>
      <c r="AC97" t="n">
        <v>4171</v>
      </c>
      <c r="AD97"/>
      <c r="AE97"/>
      <c r="AF97"/>
      <c r="AG97"/>
      <c r="AH97" t="n">
        <v>92276</v>
      </c>
      <c r="AI97"/>
      <c r="AJ97"/>
      <c r="AK97"/>
      <c r="AL97" t="n">
        <v>0</v>
      </c>
      <c r="AM97" t="n">
        <v>2551</v>
      </c>
      <c r="AN97"/>
      <c r="AO97"/>
    </row>
    <row r="98">
      <c r="A98" t="s">
        <v>824</v>
      </c>
      <c r="B98" t="s">
        <v>825</v>
      </c>
      <c r="C98" t="s">
        <v>942</v>
      </c>
      <c r="D98" s="5" t="n">
        <v>43235</v>
      </c>
      <c r="E98" t="n">
        <v>6</v>
      </c>
      <c r="F98" t="s">
        <v>915</v>
      </c>
      <c r="G98" t="s">
        <v>834</v>
      </c>
      <c r="H98" t="s">
        <v>855</v>
      </c>
      <c r="I98" t="s">
        <v>759</v>
      </c>
      <c r="J98" t="s">
        <v>560</v>
      </c>
      <c r="K98" t="s">
        <v>760</v>
      </c>
      <c r="L98" t="s">
        <v>761</v>
      </c>
      <c r="M98" t="s">
        <v>2</v>
      </c>
      <c r="N98" t="s">
        <v>762</v>
      </c>
      <c r="O98" t="s">
        <v>825</v>
      </c>
      <c r="P98" t="n">
        <v>4</v>
      </c>
      <c r="Q98" t="n">
        <v>5</v>
      </c>
      <c r="R98" t="n">
        <v>6</v>
      </c>
      <c r="S98" t="n">
        <v>187675</v>
      </c>
      <c r="T98" t="n">
        <v>173626</v>
      </c>
      <c r="U98" s="5" t="n">
        <v>43234</v>
      </c>
      <c r="V98" t="s">
        <v>828</v>
      </c>
      <c r="W98" t="s">
        <v>829</v>
      </c>
      <c r="X98" t="s">
        <v>944</v>
      </c>
      <c r="Y98" t="s">
        <v>831</v>
      </c>
      <c r="Z98" t="s">
        <v>832</v>
      </c>
      <c r="AA98" t="n">
        <v>37535</v>
      </c>
      <c r="AB98"/>
      <c r="AC98" t="n">
        <v>1877</v>
      </c>
      <c r="AD98"/>
      <c r="AE98"/>
      <c r="AF98"/>
      <c r="AG98"/>
      <c r="AH98" t="n">
        <v>41316</v>
      </c>
      <c r="AI98"/>
      <c r="AJ98"/>
      <c r="AK98"/>
      <c r="AL98" t="n">
        <v>0</v>
      </c>
      <c r="AM98"/>
      <c r="AN98"/>
      <c r="AO98"/>
    </row>
    <row r="99">
      <c r="A99" t="s">
        <v>824</v>
      </c>
      <c r="B99" t="s">
        <v>825</v>
      </c>
      <c r="C99" t="s">
        <v>942</v>
      </c>
      <c r="D99" s="5" t="n">
        <v>43235</v>
      </c>
      <c r="E99" t="n">
        <v>7</v>
      </c>
      <c r="F99" t="s">
        <v>946</v>
      </c>
      <c r="G99" t="s">
        <v>834</v>
      </c>
      <c r="H99" t="s">
        <v>855</v>
      </c>
      <c r="I99" t="s">
        <v>759</v>
      </c>
      <c r="J99" t="s">
        <v>560</v>
      </c>
      <c r="K99" t="s">
        <v>760</v>
      </c>
      <c r="L99" t="s">
        <v>761</v>
      </c>
      <c r="M99" t="s">
        <v>2</v>
      </c>
      <c r="N99" t="s">
        <v>762</v>
      </c>
      <c r="O99" t="s">
        <v>825</v>
      </c>
      <c r="P99" t="n">
        <v>27</v>
      </c>
      <c r="Q99" t="n">
        <v>28</v>
      </c>
      <c r="R99" t="n">
        <v>1</v>
      </c>
      <c r="S99" t="n">
        <v>1042701</v>
      </c>
      <c r="T99" t="n">
        <v>964650</v>
      </c>
      <c r="U99" s="5" t="n">
        <v>43234</v>
      </c>
      <c r="V99" t="s">
        <v>828</v>
      </c>
      <c r="W99" t="s">
        <v>829</v>
      </c>
      <c r="X99" t="s">
        <v>944</v>
      </c>
      <c r="Y99" t="s">
        <v>831</v>
      </c>
      <c r="Z99" t="s">
        <v>832</v>
      </c>
      <c r="AA99" t="n">
        <v>52136</v>
      </c>
      <c r="AB99"/>
      <c r="AC99" t="n">
        <v>10428</v>
      </c>
      <c r="AD99"/>
      <c r="AE99"/>
      <c r="AF99"/>
      <c r="AG99"/>
      <c r="AH99"/>
      <c r="AI99"/>
      <c r="AJ99"/>
      <c r="AK99"/>
      <c r="AL99" t="n">
        <v>0</v>
      </c>
      <c r="AM99"/>
      <c r="AN99"/>
      <c r="AO99"/>
    </row>
    <row r="100">
      <c r="A100" t="s">
        <v>754</v>
      </c>
      <c r="B100" t="s">
        <v>755</v>
      </c>
      <c r="C100" t="s">
        <v>947</v>
      </c>
      <c r="D100" s="5" t="n">
        <v>43325</v>
      </c>
      <c r="E100" t="n">
        <v>2</v>
      </c>
      <c r="F100" t="s">
        <v>948</v>
      </c>
      <c r="G100" t="s">
        <v>855</v>
      </c>
      <c r="H100" t="s">
        <v>855</v>
      </c>
      <c r="I100" t="s">
        <v>759</v>
      </c>
      <c r="J100" t="s">
        <v>560</v>
      </c>
      <c r="K100" t="s">
        <v>760</v>
      </c>
      <c r="L100" t="s">
        <v>761</v>
      </c>
      <c r="M100" t="s">
        <v>2</v>
      </c>
      <c r="N100" t="s">
        <v>762</v>
      </c>
      <c r="O100" t="s">
        <v>763</v>
      </c>
      <c r="P100" t="n">
        <v>3750</v>
      </c>
      <c r="Q100" t="n">
        <v>3750</v>
      </c>
      <c r="R100" t="n">
        <v>1</v>
      </c>
      <c r="S100" t="n">
        <v>1200000</v>
      </c>
      <c r="T100" t="n">
        <v>1200000</v>
      </c>
      <c r="U100" s="5" t="n">
        <v>43325</v>
      </c>
      <c r="V100" t="s">
        <v>864</v>
      </c>
      <c r="W100" t="s">
        <v>765</v>
      </c>
      <c r="X100" t="s">
        <v>949</v>
      </c>
      <c r="Y100" t="s">
        <v>866</v>
      </c>
      <c r="Z100" t="s">
        <v>867</v>
      </c>
      <c r="AA100" t="n">
        <v>60000</v>
      </c>
      <c r="AB100"/>
      <c r="AC100" t="n">
        <v>12000</v>
      </c>
      <c r="AD100"/>
      <c r="AE100"/>
      <c r="AF100"/>
      <c r="AG100"/>
      <c r="AH100"/>
      <c r="AI100"/>
      <c r="AJ100"/>
      <c r="AK100"/>
      <c r="AL100" t="n">
        <v>0</v>
      </c>
      <c r="AM100"/>
      <c r="AN100"/>
      <c r="AO100"/>
    </row>
    <row r="101">
      <c r="A101" t="s">
        <v>754</v>
      </c>
      <c r="B101" t="s">
        <v>755</v>
      </c>
      <c r="C101" t="s">
        <v>950</v>
      </c>
      <c r="D101" s="5" t="n">
        <v>43349</v>
      </c>
      <c r="E101" t="n">
        <v>1</v>
      </c>
      <c r="F101" t="s">
        <v>951</v>
      </c>
      <c r="G101" t="s">
        <v>771</v>
      </c>
      <c r="H101" t="s">
        <v>771</v>
      </c>
      <c r="I101" t="s">
        <v>759</v>
      </c>
      <c r="J101" t="s">
        <v>560</v>
      </c>
      <c r="K101" t="s">
        <v>952</v>
      </c>
      <c r="L101" t="s">
        <v>761</v>
      </c>
      <c r="M101" t="s">
        <v>2</v>
      </c>
      <c r="N101" t="s">
        <v>762</v>
      </c>
      <c r="O101" t="s">
        <v>763</v>
      </c>
      <c r="P101" t="n">
        <v>54880</v>
      </c>
      <c r="Q101" t="n">
        <v>54880</v>
      </c>
      <c r="R101"/>
      <c r="S101" t="n">
        <v>10101000</v>
      </c>
      <c r="T101" t="n">
        <v>6862000</v>
      </c>
      <c r="U101" s="5" t="n">
        <v>43348</v>
      </c>
      <c r="V101" t="s">
        <v>764</v>
      </c>
      <c r="W101" t="s">
        <v>765</v>
      </c>
      <c r="X101" t="s">
        <v>953</v>
      </c>
      <c r="Y101" t="s">
        <v>767</v>
      </c>
      <c r="Z101" t="s">
        <v>768</v>
      </c>
      <c r="AA101" t="n">
        <v>1010100</v>
      </c>
      <c r="AB101"/>
      <c r="AC101" t="n">
        <v>101010</v>
      </c>
      <c r="AD101"/>
      <c r="AE101"/>
      <c r="AF101"/>
      <c r="AG101"/>
      <c r="AH101" t="n">
        <v>2041817</v>
      </c>
      <c r="AI101"/>
      <c r="AJ101" t="n">
        <v>134621</v>
      </c>
      <c r="AK101"/>
      <c r="AL101" t="n">
        <v>0</v>
      </c>
      <c r="AM101"/>
      <c r="AN101"/>
      <c r="AO101"/>
    </row>
    <row r="102">
      <c r="A102" t="s">
        <v>954</v>
      </c>
      <c r="B102" t="s">
        <v>955</v>
      </c>
      <c r="C102" t="s">
        <v>956</v>
      </c>
      <c r="D102" s="5" t="n">
        <v>43329</v>
      </c>
      <c r="E102" t="n">
        <v>1</v>
      </c>
      <c r="F102" t="s">
        <v>835</v>
      </c>
      <c r="G102" t="s">
        <v>805</v>
      </c>
      <c r="H102" t="s">
        <v>758</v>
      </c>
      <c r="I102" t="s">
        <v>759</v>
      </c>
      <c r="J102" t="s">
        <v>560</v>
      </c>
      <c r="K102" t="s">
        <v>760</v>
      </c>
      <c r="L102" t="s">
        <v>761</v>
      </c>
      <c r="M102" t="s">
        <v>2</v>
      </c>
      <c r="N102" t="s">
        <v>762</v>
      </c>
      <c r="O102" t="s">
        <v>957</v>
      </c>
      <c r="P102" t="n">
        <v>130</v>
      </c>
      <c r="Q102" t="n">
        <v>160</v>
      </c>
      <c r="R102"/>
      <c r="S102" t="n">
        <v>13449860</v>
      </c>
      <c r="T102" t="n">
        <v>12685231</v>
      </c>
      <c r="U102" s="5" t="n">
        <v>43329</v>
      </c>
      <c r="V102" t="s">
        <v>958</v>
      </c>
      <c r="W102" t="s">
        <v>959</v>
      </c>
      <c r="X102" t="s">
        <v>960</v>
      </c>
      <c r="Y102" t="s">
        <v>866</v>
      </c>
      <c r="Z102" t="s">
        <v>867</v>
      </c>
      <c r="AA102" t="n">
        <v>672493</v>
      </c>
      <c r="AB102"/>
      <c r="AC102" t="n">
        <v>134499</v>
      </c>
      <c r="AD102"/>
      <c r="AE102"/>
      <c r="AF102"/>
      <c r="AG102"/>
      <c r="AH102" t="n">
        <v>2597707</v>
      </c>
      <c r="AI102"/>
      <c r="AJ102"/>
      <c r="AK102"/>
      <c r="AL102" t="n">
        <v>0</v>
      </c>
      <c r="AM102"/>
      <c r="AN102"/>
      <c r="AO102"/>
    </row>
    <row r="103">
      <c r="A103" t="s">
        <v>954</v>
      </c>
      <c r="B103" t="s">
        <v>955</v>
      </c>
      <c r="C103" t="s">
        <v>956</v>
      </c>
      <c r="D103" s="5" t="n">
        <v>43329</v>
      </c>
      <c r="E103" t="n">
        <v>3</v>
      </c>
      <c r="F103" t="s">
        <v>910</v>
      </c>
      <c r="G103" t="s">
        <v>805</v>
      </c>
      <c r="H103" t="s">
        <v>758</v>
      </c>
      <c r="I103" t="s">
        <v>759</v>
      </c>
      <c r="J103" t="s">
        <v>560</v>
      </c>
      <c r="K103" t="s">
        <v>760</v>
      </c>
      <c r="L103" t="s">
        <v>761</v>
      </c>
      <c r="M103" t="s">
        <v>2</v>
      </c>
      <c r="N103" t="s">
        <v>762</v>
      </c>
      <c r="O103" t="s">
        <v>957</v>
      </c>
      <c r="P103" t="n">
        <v>60</v>
      </c>
      <c r="Q103" t="n">
        <v>78</v>
      </c>
      <c r="R103" t="n">
        <v>264</v>
      </c>
      <c r="S103" t="n">
        <v>7019585</v>
      </c>
      <c r="T103" t="n">
        <v>6645677</v>
      </c>
      <c r="U103" s="5" t="n">
        <v>43329</v>
      </c>
      <c r="V103" t="s">
        <v>958</v>
      </c>
      <c r="W103" t="s">
        <v>959</v>
      </c>
      <c r="X103" t="s">
        <v>960</v>
      </c>
      <c r="Y103" t="s">
        <v>866</v>
      </c>
      <c r="Z103" t="s">
        <v>867</v>
      </c>
      <c r="AA103" t="n">
        <v>1403917</v>
      </c>
      <c r="AB103"/>
      <c r="AC103" t="n">
        <v>70196</v>
      </c>
      <c r="AD103"/>
      <c r="AE103"/>
      <c r="AF103"/>
      <c r="AG103"/>
      <c r="AH103" t="n">
        <v>1545292</v>
      </c>
      <c r="AI103"/>
      <c r="AJ103"/>
      <c r="AK103"/>
      <c r="AL103" t="n">
        <v>0</v>
      </c>
      <c r="AM103"/>
      <c r="AN103"/>
      <c r="AO103"/>
    </row>
    <row r="104">
      <c r="A104" t="s">
        <v>954</v>
      </c>
      <c r="B104" t="s">
        <v>955</v>
      </c>
      <c r="C104" t="s">
        <v>956</v>
      </c>
      <c r="D104" s="5" t="n">
        <v>43329</v>
      </c>
      <c r="E104" t="n">
        <v>5</v>
      </c>
      <c r="F104" t="s">
        <v>961</v>
      </c>
      <c r="G104" t="s">
        <v>805</v>
      </c>
      <c r="H104" t="s">
        <v>758</v>
      </c>
      <c r="I104" t="s">
        <v>759</v>
      </c>
      <c r="J104" t="s">
        <v>560</v>
      </c>
      <c r="K104" t="s">
        <v>760</v>
      </c>
      <c r="L104" t="s">
        <v>761</v>
      </c>
      <c r="M104" t="s">
        <v>2</v>
      </c>
      <c r="N104" t="s">
        <v>762</v>
      </c>
      <c r="O104" t="s">
        <v>957</v>
      </c>
      <c r="P104" t="n">
        <v>59</v>
      </c>
      <c r="Q104" t="n">
        <v>70</v>
      </c>
      <c r="R104" t="n">
        <v>158</v>
      </c>
      <c r="S104" t="n">
        <v>6155229</v>
      </c>
      <c r="T104" t="n">
        <v>5820031</v>
      </c>
      <c r="U104" s="5" t="n">
        <v>43329</v>
      </c>
      <c r="V104" t="s">
        <v>958</v>
      </c>
      <c r="W104" t="s">
        <v>959</v>
      </c>
      <c r="X104" t="s">
        <v>960</v>
      </c>
      <c r="Y104" t="s">
        <v>866</v>
      </c>
      <c r="Z104" t="s">
        <v>867</v>
      </c>
      <c r="AA104" t="n">
        <v>307762</v>
      </c>
      <c r="AB104"/>
      <c r="AC104" t="n">
        <v>61553</v>
      </c>
      <c r="AD104"/>
      <c r="AE104"/>
      <c r="AF104"/>
      <c r="AG104"/>
      <c r="AH104" t="n">
        <v>1188822</v>
      </c>
      <c r="AI104"/>
      <c r="AJ104"/>
      <c r="AK104"/>
      <c r="AL104" t="n">
        <v>0</v>
      </c>
      <c r="AM104"/>
      <c r="AN104"/>
      <c r="AO104"/>
    </row>
    <row r="105">
      <c r="A105" t="s">
        <v>954</v>
      </c>
      <c r="B105" t="s">
        <v>955</v>
      </c>
      <c r="C105" t="s">
        <v>962</v>
      </c>
      <c r="D105" s="5" t="n">
        <v>43304</v>
      </c>
      <c r="E105" t="n">
        <v>1</v>
      </c>
      <c r="F105" t="s">
        <v>778</v>
      </c>
      <c r="G105" t="s">
        <v>785</v>
      </c>
      <c r="H105" t="s">
        <v>785</v>
      </c>
      <c r="I105" t="s">
        <v>759</v>
      </c>
      <c r="J105" t="s">
        <v>560</v>
      </c>
      <c r="K105" t="s">
        <v>952</v>
      </c>
      <c r="L105" t="s">
        <v>761</v>
      </c>
      <c r="M105" t="s">
        <v>2</v>
      </c>
      <c r="N105" t="s">
        <v>762</v>
      </c>
      <c r="O105" t="s">
        <v>957</v>
      </c>
      <c r="P105" t="n">
        <v>5251</v>
      </c>
      <c r="Q105" t="n">
        <v>5251</v>
      </c>
      <c r="R105" t="n">
        <v>24</v>
      </c>
      <c r="S105" t="n">
        <v>27030000</v>
      </c>
      <c r="T105" t="n">
        <v>23030000</v>
      </c>
      <c r="U105" s="5" t="n">
        <v>43304</v>
      </c>
      <c r="V105" t="s">
        <v>963</v>
      </c>
      <c r="W105" t="s">
        <v>959</v>
      </c>
      <c r="X105" t="s">
        <v>964</v>
      </c>
      <c r="Y105" t="s">
        <v>965</v>
      </c>
      <c r="Z105" t="s">
        <v>966</v>
      </c>
      <c r="AA105" t="n">
        <v>1351500</v>
      </c>
      <c r="AB105"/>
      <c r="AC105" t="n">
        <v>270300</v>
      </c>
      <c r="AD105"/>
      <c r="AE105"/>
      <c r="AF105"/>
      <c r="AG105"/>
      <c r="AH105"/>
      <c r="AI105" t="s">
        <v>967</v>
      </c>
      <c r="AJ105" t="n">
        <v>292362</v>
      </c>
      <c r="AK105"/>
      <c r="AL105" t="n">
        <v>0</v>
      </c>
      <c r="AM105"/>
      <c r="AN105"/>
      <c r="AO105"/>
    </row>
    <row r="106">
      <c r="A106" t="s">
        <v>926</v>
      </c>
      <c r="B106" t="s">
        <v>927</v>
      </c>
      <c r="C106" t="s">
        <v>968</v>
      </c>
      <c r="D106" s="5" t="n">
        <v>43460</v>
      </c>
      <c r="E106" t="n">
        <v>1</v>
      </c>
      <c r="F106" t="s">
        <v>882</v>
      </c>
      <c r="G106" t="s">
        <v>758</v>
      </c>
      <c r="H106" t="s">
        <v>796</v>
      </c>
      <c r="I106" t="s">
        <v>759</v>
      </c>
      <c r="J106" t="s">
        <v>560</v>
      </c>
      <c r="K106" t="s">
        <v>760</v>
      </c>
      <c r="L106" t="s">
        <v>761</v>
      </c>
      <c r="M106" t="s">
        <v>2</v>
      </c>
      <c r="N106" t="s">
        <v>762</v>
      </c>
      <c r="O106" t="s">
        <v>825</v>
      </c>
      <c r="P106" t="n">
        <v>13</v>
      </c>
      <c r="Q106" t="n">
        <v>15</v>
      </c>
      <c r="R106" t="n">
        <v>2</v>
      </c>
      <c r="S106" t="n">
        <v>19033159</v>
      </c>
      <c r="T106" t="n">
        <v>18922392</v>
      </c>
      <c r="U106" s="5" t="n">
        <v>43460</v>
      </c>
      <c r="V106"/>
      <c r="W106" t="s">
        <v>829</v>
      </c>
      <c r="X106" t="s">
        <v>969</v>
      </c>
      <c r="Y106" t="s">
        <v>970</v>
      </c>
      <c r="Z106" t="s">
        <v>971</v>
      </c>
      <c r="AA106" t="n">
        <v>951658</v>
      </c>
      <c r="AB106"/>
      <c r="AC106" t="n">
        <v>190332</v>
      </c>
      <c r="AD106"/>
      <c r="AE106"/>
      <c r="AF106"/>
      <c r="AG106"/>
      <c r="AH106"/>
      <c r="AI106"/>
      <c r="AJ106" t="n">
        <v>212649</v>
      </c>
      <c r="AK106"/>
      <c r="AL106" t="n">
        <v>0</v>
      </c>
      <c r="AM106"/>
      <c r="AN106"/>
      <c r="AO106"/>
    </row>
    <row r="107">
      <c r="A107" t="s">
        <v>926</v>
      </c>
      <c r="B107" t="s">
        <v>927</v>
      </c>
      <c r="C107" t="s">
        <v>968</v>
      </c>
      <c r="D107" s="5" t="n">
        <v>43460</v>
      </c>
      <c r="E107" t="n">
        <v>2</v>
      </c>
      <c r="F107" t="s">
        <v>972</v>
      </c>
      <c r="G107" t="s">
        <v>805</v>
      </c>
      <c r="H107" t="s">
        <v>796</v>
      </c>
      <c r="I107" t="s">
        <v>759</v>
      </c>
      <c r="J107" t="s">
        <v>560</v>
      </c>
      <c r="K107" t="s">
        <v>760</v>
      </c>
      <c r="L107" t="s">
        <v>761</v>
      </c>
      <c r="M107" t="s">
        <v>2</v>
      </c>
      <c r="N107" t="s">
        <v>762</v>
      </c>
      <c r="O107" t="s">
        <v>825</v>
      </c>
      <c r="P107" t="n">
        <v>1</v>
      </c>
      <c r="Q107" t="n">
        <v>1</v>
      </c>
      <c r="R107" t="n">
        <v>1</v>
      </c>
      <c r="S107" t="n">
        <v>489121</v>
      </c>
      <c r="T107" t="n">
        <v>486274</v>
      </c>
      <c r="U107" s="5" t="n">
        <v>43460</v>
      </c>
      <c r="V107"/>
      <c r="W107" t="s">
        <v>829</v>
      </c>
      <c r="X107" t="s">
        <v>969</v>
      </c>
      <c r="Y107" t="s">
        <v>970</v>
      </c>
      <c r="Z107" t="s">
        <v>971</v>
      </c>
      <c r="AA107" t="n">
        <v>48913</v>
      </c>
      <c r="AB107"/>
      <c r="AC107" t="n">
        <v>4892</v>
      </c>
      <c r="AD107"/>
      <c r="AE107"/>
      <c r="AF107"/>
      <c r="AG107"/>
      <c r="AH107" t="n">
        <v>98872</v>
      </c>
      <c r="AI107"/>
      <c r="AJ107" t="n">
        <v>212649</v>
      </c>
      <c r="AK107"/>
      <c r="AL107" t="n">
        <v>0</v>
      </c>
      <c r="AM107"/>
      <c r="AN107"/>
      <c r="AO107"/>
    </row>
    <row r="108">
      <c r="A108" t="s">
        <v>824</v>
      </c>
      <c r="B108" t="s">
        <v>825</v>
      </c>
      <c r="C108" t="s">
        <v>973</v>
      </c>
      <c r="D108" s="5" t="n">
        <v>43416</v>
      </c>
      <c r="E108" t="n">
        <v>1</v>
      </c>
      <c r="F108" t="s">
        <v>974</v>
      </c>
      <c r="G108" t="s">
        <v>758</v>
      </c>
      <c r="H108" t="s">
        <v>758</v>
      </c>
      <c r="I108" t="s">
        <v>759</v>
      </c>
      <c r="J108" t="s">
        <v>560</v>
      </c>
      <c r="K108" t="s">
        <v>760</v>
      </c>
      <c r="L108" t="s">
        <v>761</v>
      </c>
      <c r="M108" t="s">
        <v>2</v>
      </c>
      <c r="N108" t="s">
        <v>762</v>
      </c>
      <c r="O108" t="s">
        <v>825</v>
      </c>
      <c r="P108" t="n">
        <v>1028</v>
      </c>
      <c r="Q108" t="n">
        <v>1028</v>
      </c>
      <c r="R108"/>
      <c r="S108" t="n">
        <v>2150001</v>
      </c>
      <c r="T108" t="n">
        <v>2150001</v>
      </c>
      <c r="U108" s="5" t="n">
        <v>43416</v>
      </c>
      <c r="V108" t="s">
        <v>975</v>
      </c>
      <c r="W108" t="s">
        <v>829</v>
      </c>
      <c r="X108" t="s">
        <v>976</v>
      </c>
      <c r="Y108" t="s">
        <v>931</v>
      </c>
      <c r="Z108" t="s">
        <v>932</v>
      </c>
      <c r="AA108" t="n">
        <v>430001</v>
      </c>
      <c r="AB108"/>
      <c r="AC108" t="n">
        <v>21501</v>
      </c>
      <c r="AD108"/>
      <c r="AE108"/>
      <c r="AF108"/>
      <c r="AG108"/>
      <c r="AH108" t="n">
        <v>473302</v>
      </c>
      <c r="AI108"/>
      <c r="AJ108" t="n">
        <v>31243</v>
      </c>
      <c r="AK108"/>
      <c r="AL108" t="n">
        <v>0</v>
      </c>
      <c r="AM108"/>
      <c r="AN108"/>
      <c r="AO108"/>
    </row>
    <row r="109">
      <c r="A109" t="s">
        <v>954</v>
      </c>
      <c r="B109" t="s">
        <v>955</v>
      </c>
      <c r="C109" t="s">
        <v>977</v>
      </c>
      <c r="D109" s="5" t="n">
        <v>43419</v>
      </c>
      <c r="E109" t="n">
        <v>1</v>
      </c>
      <c r="F109" t="s">
        <v>978</v>
      </c>
      <c r="G109" t="s">
        <v>979</v>
      </c>
      <c r="H109" t="s">
        <v>979</v>
      </c>
      <c r="I109" t="s">
        <v>759</v>
      </c>
      <c r="J109" t="s">
        <v>560</v>
      </c>
      <c r="K109" t="s">
        <v>760</v>
      </c>
      <c r="L109" t="s">
        <v>761</v>
      </c>
      <c r="M109" t="s">
        <v>2</v>
      </c>
      <c r="N109" t="s">
        <v>762</v>
      </c>
      <c r="O109" t="s">
        <v>957</v>
      </c>
      <c r="P109" t="n">
        <v>782</v>
      </c>
      <c r="Q109" t="n">
        <v>782</v>
      </c>
      <c r="R109"/>
      <c r="S109" t="n">
        <v>650000</v>
      </c>
      <c r="T109" t="n">
        <v>500000</v>
      </c>
      <c r="U109" s="5" t="n">
        <v>43419</v>
      </c>
      <c r="V109" t="s">
        <v>980</v>
      </c>
      <c r="W109" t="s">
        <v>959</v>
      </c>
      <c r="X109" t="s">
        <v>981</v>
      </c>
      <c r="Y109" t="s">
        <v>982</v>
      </c>
      <c r="Z109" t="s">
        <v>983</v>
      </c>
      <c r="AA109" t="n">
        <v>32500</v>
      </c>
      <c r="AB109"/>
      <c r="AC109" t="n">
        <v>6500</v>
      </c>
      <c r="AD109"/>
      <c r="AE109"/>
      <c r="AF109"/>
      <c r="AG109"/>
      <c r="AH109" t="n">
        <v>125541</v>
      </c>
      <c r="AI109"/>
      <c r="AJ109" t="n">
        <v>42257</v>
      </c>
      <c r="AK109"/>
      <c r="AL109" t="n">
        <v>0</v>
      </c>
      <c r="AM109"/>
      <c r="AN109"/>
      <c r="AO109"/>
    </row>
    <row r="110">
      <c r="A110" t="s">
        <v>954</v>
      </c>
      <c r="B110" t="s">
        <v>955</v>
      </c>
      <c r="C110" t="s">
        <v>977</v>
      </c>
      <c r="D110" s="5" t="n">
        <v>43419</v>
      </c>
      <c r="E110" t="n">
        <v>4</v>
      </c>
      <c r="F110" t="s">
        <v>984</v>
      </c>
      <c r="G110" t="s">
        <v>979</v>
      </c>
      <c r="H110" t="s">
        <v>979</v>
      </c>
      <c r="I110" t="s">
        <v>759</v>
      </c>
      <c r="J110" t="s">
        <v>560</v>
      </c>
      <c r="K110" t="s">
        <v>760</v>
      </c>
      <c r="L110" t="s">
        <v>761</v>
      </c>
      <c r="M110" t="s">
        <v>2</v>
      </c>
      <c r="N110" t="s">
        <v>762</v>
      </c>
      <c r="O110" t="s">
        <v>957</v>
      </c>
      <c r="P110" t="n">
        <v>106</v>
      </c>
      <c r="Q110" t="n">
        <v>106</v>
      </c>
      <c r="R110"/>
      <c r="S110" t="n">
        <v>1000000</v>
      </c>
      <c r="T110" t="n">
        <v>1000000</v>
      </c>
      <c r="U110" s="5" t="n">
        <v>43419</v>
      </c>
      <c r="V110" t="s">
        <v>980</v>
      </c>
      <c r="W110" t="s">
        <v>959</v>
      </c>
      <c r="X110" t="s">
        <v>981</v>
      </c>
      <c r="Y110" t="s">
        <v>982</v>
      </c>
      <c r="Z110" t="s">
        <v>983</v>
      </c>
      <c r="AA110" t="n">
        <v>200000</v>
      </c>
      <c r="AB110"/>
      <c r="AC110" t="n">
        <v>10000</v>
      </c>
      <c r="AD110"/>
      <c r="AE110"/>
      <c r="AF110"/>
      <c r="AG110"/>
      <c r="AH110" t="n">
        <v>220140</v>
      </c>
      <c r="AI110"/>
      <c r="AJ110" t="n">
        <v>42257</v>
      </c>
      <c r="AK110"/>
      <c r="AL110" t="n">
        <v>0</v>
      </c>
      <c r="AM110"/>
      <c r="AN110"/>
      <c r="AO110"/>
    </row>
    <row r="111">
      <c r="A111" t="s">
        <v>926</v>
      </c>
      <c r="B111" t="s">
        <v>927</v>
      </c>
      <c r="C111" t="s">
        <v>985</v>
      </c>
      <c r="D111" s="5" t="n">
        <v>43451</v>
      </c>
      <c r="E111" t="n">
        <v>1</v>
      </c>
      <c r="F111" t="s">
        <v>911</v>
      </c>
      <c r="G111" t="s">
        <v>758</v>
      </c>
      <c r="H111" t="s">
        <v>758</v>
      </c>
      <c r="I111" t="s">
        <v>759</v>
      </c>
      <c r="J111" t="s">
        <v>560</v>
      </c>
      <c r="K111" t="s">
        <v>760</v>
      </c>
      <c r="L111" t="s">
        <v>761</v>
      </c>
      <c r="M111" t="s">
        <v>2</v>
      </c>
      <c r="N111" t="s">
        <v>762</v>
      </c>
      <c r="O111" t="s">
        <v>825</v>
      </c>
      <c r="P111" t="n">
        <v>198</v>
      </c>
      <c r="Q111" t="n">
        <v>220</v>
      </c>
      <c r="R111"/>
      <c r="S111" t="n">
        <v>144311</v>
      </c>
      <c r="T111" t="n">
        <v>144311</v>
      </c>
      <c r="U111" s="5" t="n">
        <v>43451</v>
      </c>
      <c r="V111"/>
      <c r="W111" t="s">
        <v>829</v>
      </c>
      <c r="X111" t="s">
        <v>986</v>
      </c>
      <c r="Y111" t="s">
        <v>970</v>
      </c>
      <c r="Z111" t="s">
        <v>971</v>
      </c>
      <c r="AA111" t="n">
        <v>28863</v>
      </c>
      <c r="AB111"/>
      <c r="AC111" t="n">
        <v>1444</v>
      </c>
      <c r="AD111"/>
      <c r="AE111"/>
      <c r="AF111"/>
      <c r="AG111"/>
      <c r="AH111" t="n">
        <v>31770</v>
      </c>
      <c r="AI111"/>
      <c r="AJ111" t="n">
        <v>2083</v>
      </c>
      <c r="AK111"/>
      <c r="AL111" t="n">
        <v>0</v>
      </c>
      <c r="AM111"/>
      <c r="AN111"/>
      <c r="AO111"/>
    </row>
    <row r="112">
      <c r="A112" t="s">
        <v>754</v>
      </c>
      <c r="B112" t="s">
        <v>755</v>
      </c>
      <c r="C112" t="s">
        <v>987</v>
      </c>
      <c r="D112" s="5" t="n">
        <v>43476</v>
      </c>
      <c r="E112" t="n">
        <v>1</v>
      </c>
      <c r="F112" t="s">
        <v>988</v>
      </c>
      <c r="G112" t="s">
        <v>758</v>
      </c>
      <c r="H112" t="s">
        <v>758</v>
      </c>
      <c r="I112" t="s">
        <v>759</v>
      </c>
      <c r="J112" t="s">
        <v>560</v>
      </c>
      <c r="K112" t="s">
        <v>760</v>
      </c>
      <c r="L112" t="s">
        <v>761</v>
      </c>
      <c r="M112" t="s">
        <v>2</v>
      </c>
      <c r="N112" t="s">
        <v>762</v>
      </c>
      <c r="O112" t="s">
        <v>763</v>
      </c>
      <c r="P112" t="n">
        <v>3499</v>
      </c>
      <c r="Q112" t="n">
        <v>3499</v>
      </c>
      <c r="R112"/>
      <c r="S112" t="n">
        <v>2127000</v>
      </c>
      <c r="T112" t="n">
        <v>2127000</v>
      </c>
      <c r="U112" s="5" t="n">
        <v>43476</v>
      </c>
      <c r="V112" t="s">
        <v>989</v>
      </c>
      <c r="W112" t="s">
        <v>765</v>
      </c>
      <c r="X112" t="s">
        <v>990</v>
      </c>
      <c r="Y112" t="s">
        <v>991</v>
      </c>
      <c r="Z112" t="s">
        <v>992</v>
      </c>
      <c r="AA112" t="n">
        <v>425400</v>
      </c>
      <c r="AB112"/>
      <c r="AC112" t="n">
        <v>21270</v>
      </c>
      <c r="AD112"/>
      <c r="AE112"/>
      <c r="AF112"/>
      <c r="AG112"/>
      <c r="AH112" t="n">
        <v>468238</v>
      </c>
      <c r="AI112"/>
      <c r="AJ112" t="n">
        <v>30914</v>
      </c>
      <c r="AK112"/>
      <c r="AL112" t="n">
        <v>0</v>
      </c>
      <c r="AM112"/>
      <c r="AN112"/>
      <c r="AO112"/>
    </row>
    <row r="113">
      <c r="A113" t="s">
        <v>824</v>
      </c>
      <c r="B113" t="s">
        <v>825</v>
      </c>
      <c r="C113" t="s">
        <v>993</v>
      </c>
      <c r="D113" s="5" t="n">
        <v>43462</v>
      </c>
      <c r="E113" t="n">
        <v>2</v>
      </c>
      <c r="F113" t="s">
        <v>778</v>
      </c>
      <c r="G113" t="s">
        <v>805</v>
      </c>
      <c r="H113" t="s">
        <v>805</v>
      </c>
      <c r="I113" t="s">
        <v>759</v>
      </c>
      <c r="J113" t="s">
        <v>560</v>
      </c>
      <c r="K113" t="s">
        <v>760</v>
      </c>
      <c r="L113" t="s">
        <v>761</v>
      </c>
      <c r="M113" t="s">
        <v>2</v>
      </c>
      <c r="N113" t="s">
        <v>762</v>
      </c>
      <c r="O113" t="s">
        <v>825</v>
      </c>
      <c r="P113" t="n">
        <v>16</v>
      </c>
      <c r="Q113" t="n">
        <v>16</v>
      </c>
      <c r="R113" t="n">
        <v>23</v>
      </c>
      <c r="S113" t="n">
        <v>2044254</v>
      </c>
      <c r="T113" t="n">
        <v>1530321</v>
      </c>
      <c r="U113" s="5" t="n">
        <v>43462</v>
      </c>
      <c r="V113" t="s">
        <v>975</v>
      </c>
      <c r="W113" t="s">
        <v>829</v>
      </c>
      <c r="X113" t="s">
        <v>994</v>
      </c>
      <c r="Y113" t="s">
        <v>931</v>
      </c>
      <c r="Z113" t="s">
        <v>932</v>
      </c>
      <c r="AA113" t="n">
        <v>102213</v>
      </c>
      <c r="AB113"/>
      <c r="AC113" t="n">
        <v>20443</v>
      </c>
      <c r="AD113"/>
      <c r="AE113"/>
      <c r="AF113"/>
      <c r="AG113"/>
      <c r="AH113"/>
      <c r="AI113"/>
      <c r="AJ113" t="n">
        <v>95667</v>
      </c>
      <c r="AK113"/>
      <c r="AL113" t="n">
        <v>0</v>
      </c>
      <c r="AM113"/>
      <c r="AN113"/>
      <c r="AO113"/>
    </row>
    <row r="114">
      <c r="A114" t="s">
        <v>824</v>
      </c>
      <c r="B114" t="s">
        <v>825</v>
      </c>
      <c r="C114" t="s">
        <v>995</v>
      </c>
      <c r="D114" s="5" t="n">
        <v>43558</v>
      </c>
      <c r="E114" t="n">
        <v>1</v>
      </c>
      <c r="F114" t="s">
        <v>988</v>
      </c>
      <c r="G114" t="s">
        <v>847</v>
      </c>
      <c r="H114" t="s">
        <v>796</v>
      </c>
      <c r="I114" t="s">
        <v>759</v>
      </c>
      <c r="J114" t="s">
        <v>560</v>
      </c>
      <c r="K114" t="s">
        <v>760</v>
      </c>
      <c r="L114" t="s">
        <v>761</v>
      </c>
      <c r="M114" t="s">
        <v>2</v>
      </c>
      <c r="N114" t="s">
        <v>762</v>
      </c>
      <c r="O114" t="s">
        <v>825</v>
      </c>
      <c r="P114" t="n">
        <v>814</v>
      </c>
      <c r="Q114" t="n">
        <v>814</v>
      </c>
      <c r="R114"/>
      <c r="S114" t="n">
        <v>1272251</v>
      </c>
      <c r="T114" t="n">
        <v>1272251</v>
      </c>
      <c r="U114" s="5" t="n">
        <v>43558</v>
      </c>
      <c r="V114" t="s">
        <v>975</v>
      </c>
      <c r="W114" t="s">
        <v>829</v>
      </c>
      <c r="X114" t="s">
        <v>996</v>
      </c>
      <c r="Y114" t="s">
        <v>931</v>
      </c>
      <c r="Z114" t="s">
        <v>932</v>
      </c>
      <c r="AA114" t="n">
        <v>254451</v>
      </c>
      <c r="AB114"/>
      <c r="AC114" t="n">
        <v>12723</v>
      </c>
      <c r="AD114"/>
      <c r="AE114"/>
      <c r="AF114"/>
      <c r="AG114"/>
      <c r="AH114" t="n">
        <v>280074</v>
      </c>
      <c r="AI114"/>
      <c r="AJ114" t="n">
        <v>18488</v>
      </c>
      <c r="AK114"/>
      <c r="AL114" t="n">
        <v>0</v>
      </c>
      <c r="AM114"/>
      <c r="AN114"/>
      <c r="AO114"/>
    </row>
    <row r="115">
      <c r="A115" t="s">
        <v>824</v>
      </c>
      <c r="B115" t="s">
        <v>825</v>
      </c>
      <c r="C115" t="s">
        <v>997</v>
      </c>
      <c r="D115" s="5" t="n">
        <v>43559</v>
      </c>
      <c r="E115" t="n">
        <v>1</v>
      </c>
      <c r="F115" t="s">
        <v>988</v>
      </c>
      <c r="G115" t="s">
        <v>758</v>
      </c>
      <c r="H115" t="s">
        <v>758</v>
      </c>
      <c r="I115" t="s">
        <v>759</v>
      </c>
      <c r="J115" t="s">
        <v>560</v>
      </c>
      <c r="K115" t="s">
        <v>760</v>
      </c>
      <c r="L115" t="s">
        <v>761</v>
      </c>
      <c r="M115" t="s">
        <v>2</v>
      </c>
      <c r="N115" t="s">
        <v>762</v>
      </c>
      <c r="O115" t="s">
        <v>825</v>
      </c>
      <c r="P115" t="n">
        <v>1592</v>
      </c>
      <c r="Q115" t="n">
        <v>1592</v>
      </c>
      <c r="R115"/>
      <c r="S115" t="n">
        <v>18001926</v>
      </c>
      <c r="T115" t="n">
        <v>12463183</v>
      </c>
      <c r="U115" s="5" t="n">
        <v>43559</v>
      </c>
      <c r="V115" t="s">
        <v>975</v>
      </c>
      <c r="W115" t="s">
        <v>829</v>
      </c>
      <c r="X115" t="s">
        <v>998</v>
      </c>
      <c r="Y115" t="s">
        <v>931</v>
      </c>
      <c r="Z115" t="s">
        <v>932</v>
      </c>
      <c r="AA115" t="n">
        <v>3600386</v>
      </c>
      <c r="AB115"/>
      <c r="AC115" t="n">
        <v>180020</v>
      </c>
      <c r="AD115"/>
      <c r="AE115"/>
      <c r="AF115"/>
      <c r="AG115"/>
      <c r="AH115" t="n">
        <v>3962945</v>
      </c>
      <c r="AI115"/>
      <c r="AJ115" t="n">
        <v>261040</v>
      </c>
      <c r="AK115"/>
      <c r="AL115" t="n">
        <v>0</v>
      </c>
      <c r="AM115"/>
      <c r="AN115"/>
      <c r="AO115"/>
    </row>
    <row r="116">
      <c r="A116" t="s">
        <v>824</v>
      </c>
      <c r="B116" t="s">
        <v>825</v>
      </c>
      <c r="C116" t="s">
        <v>999</v>
      </c>
      <c r="D116" s="5" t="n">
        <v>43581</v>
      </c>
      <c r="E116" t="n">
        <v>1</v>
      </c>
      <c r="F116" t="s">
        <v>988</v>
      </c>
      <c r="G116" t="s">
        <v>847</v>
      </c>
      <c r="H116" t="s">
        <v>758</v>
      </c>
      <c r="I116" t="s">
        <v>759</v>
      </c>
      <c r="J116" t="s">
        <v>560</v>
      </c>
      <c r="K116" t="s">
        <v>760</v>
      </c>
      <c r="L116" t="s">
        <v>761</v>
      </c>
      <c r="M116" t="s">
        <v>2</v>
      </c>
      <c r="N116" t="s">
        <v>762</v>
      </c>
      <c r="O116" t="s">
        <v>825</v>
      </c>
      <c r="P116" t="n">
        <v>344</v>
      </c>
      <c r="Q116" t="n">
        <v>344</v>
      </c>
      <c r="R116"/>
      <c r="S116" t="n">
        <v>3004004</v>
      </c>
      <c r="T116" t="n">
        <v>2354623</v>
      </c>
      <c r="U116" s="5" t="n">
        <v>43581</v>
      </c>
      <c r="V116" t="s">
        <v>975</v>
      </c>
      <c r="W116" t="s">
        <v>829</v>
      </c>
      <c r="X116" t="s">
        <v>1000</v>
      </c>
      <c r="Y116" t="s">
        <v>931</v>
      </c>
      <c r="Z116" t="s">
        <v>932</v>
      </c>
      <c r="AA116" t="n">
        <v>600801</v>
      </c>
      <c r="AB116"/>
      <c r="AC116" t="n">
        <v>30041</v>
      </c>
      <c r="AD116"/>
      <c r="AE116"/>
      <c r="AF116"/>
      <c r="AG116"/>
      <c r="AH116" t="n">
        <v>661302</v>
      </c>
      <c r="AI116"/>
      <c r="AJ116" t="n">
        <v>43588</v>
      </c>
      <c r="AK116"/>
      <c r="AL116" t="n">
        <v>0</v>
      </c>
      <c r="AM116"/>
      <c r="AN116"/>
      <c r="AO116"/>
    </row>
    <row r="117">
      <c r="A117" t="s">
        <v>824</v>
      </c>
      <c r="B117" t="s">
        <v>825</v>
      </c>
      <c r="C117" t="s">
        <v>1001</v>
      </c>
      <c r="D117" s="5" t="n">
        <v>43581</v>
      </c>
      <c r="E117" t="n">
        <v>1</v>
      </c>
      <c r="F117" t="s">
        <v>988</v>
      </c>
      <c r="G117" t="s">
        <v>847</v>
      </c>
      <c r="H117" t="s">
        <v>758</v>
      </c>
      <c r="I117" t="s">
        <v>759</v>
      </c>
      <c r="J117" t="s">
        <v>560</v>
      </c>
      <c r="K117" t="s">
        <v>760</v>
      </c>
      <c r="L117" t="s">
        <v>761</v>
      </c>
      <c r="M117" t="s">
        <v>2</v>
      </c>
      <c r="N117" t="s">
        <v>762</v>
      </c>
      <c r="O117" t="s">
        <v>825</v>
      </c>
      <c r="P117" t="n">
        <v>506</v>
      </c>
      <c r="Q117" t="n">
        <v>506</v>
      </c>
      <c r="R117"/>
      <c r="S117" t="n">
        <v>3612544</v>
      </c>
      <c r="T117" t="n">
        <v>2961646</v>
      </c>
      <c r="U117" s="5" t="n">
        <v>43581</v>
      </c>
      <c r="V117" t="s">
        <v>975</v>
      </c>
      <c r="W117" t="s">
        <v>829</v>
      </c>
      <c r="X117" t="s">
        <v>1002</v>
      </c>
      <c r="Y117" t="s">
        <v>931</v>
      </c>
      <c r="Z117" t="s">
        <v>932</v>
      </c>
      <c r="AA117" t="n">
        <v>722509</v>
      </c>
      <c r="AB117"/>
      <c r="AC117" t="n">
        <v>36126</v>
      </c>
      <c r="AD117"/>
      <c r="AE117"/>
      <c r="AF117"/>
      <c r="AG117"/>
      <c r="AH117" t="n">
        <v>795266</v>
      </c>
      <c r="AI117"/>
      <c r="AJ117" t="n">
        <v>52431</v>
      </c>
      <c r="AK117"/>
      <c r="AL117" t="n">
        <v>0</v>
      </c>
      <c r="AM117"/>
      <c r="AN117"/>
      <c r="AO117"/>
    </row>
    <row r="118">
      <c r="A118" t="s">
        <v>954</v>
      </c>
      <c r="B118" t="s">
        <v>955</v>
      </c>
      <c r="C118" t="s">
        <v>1003</v>
      </c>
      <c r="D118" s="5" t="n">
        <v>43570</v>
      </c>
      <c r="E118" t="n">
        <v>1</v>
      </c>
      <c r="F118" t="s">
        <v>1004</v>
      </c>
      <c r="G118" t="s">
        <v>758</v>
      </c>
      <c r="H118" t="s">
        <v>758</v>
      </c>
      <c r="I118" t="s">
        <v>759</v>
      </c>
      <c r="J118" t="s">
        <v>560</v>
      </c>
      <c r="K118" t="s">
        <v>760</v>
      </c>
      <c r="L118" t="s">
        <v>761</v>
      </c>
      <c r="M118" t="s">
        <v>2</v>
      </c>
      <c r="N118" t="s">
        <v>762</v>
      </c>
      <c r="O118" t="s">
        <v>957</v>
      </c>
      <c r="P118" t="n">
        <v>2898</v>
      </c>
      <c r="Q118" t="n">
        <v>2898</v>
      </c>
      <c r="R118"/>
      <c r="S118" t="n">
        <v>3207236</v>
      </c>
      <c r="T118" t="n">
        <v>2679781</v>
      </c>
      <c r="U118" s="5" t="n">
        <v>43570</v>
      </c>
      <c r="V118" t="s">
        <v>980</v>
      </c>
      <c r="W118" t="s">
        <v>959</v>
      </c>
      <c r="X118" t="s">
        <v>1005</v>
      </c>
      <c r="Y118" t="s">
        <v>982</v>
      </c>
      <c r="Z118" t="s">
        <v>983</v>
      </c>
      <c r="AA118" t="n">
        <v>641448</v>
      </c>
      <c r="AB118"/>
      <c r="AC118" t="n">
        <v>32073</v>
      </c>
      <c r="AD118"/>
      <c r="AE118"/>
      <c r="AF118"/>
      <c r="AG118"/>
      <c r="AH118" t="n">
        <v>706042</v>
      </c>
      <c r="AI118"/>
      <c r="AJ118" t="n">
        <v>46558</v>
      </c>
      <c r="AK118"/>
      <c r="AL118" t="n">
        <v>0</v>
      </c>
      <c r="AM118"/>
      <c r="AN118"/>
      <c r="AO118"/>
    </row>
    <row r="119">
      <c r="A119" t="s">
        <v>824</v>
      </c>
      <c r="B119" t="s">
        <v>825</v>
      </c>
      <c r="C119" t="s">
        <v>1006</v>
      </c>
      <c r="D119" s="5" t="n">
        <v>43560</v>
      </c>
      <c r="E119" t="n">
        <v>2</v>
      </c>
      <c r="F119" t="s">
        <v>778</v>
      </c>
      <c r="G119" t="s">
        <v>771</v>
      </c>
      <c r="H119" t="s">
        <v>796</v>
      </c>
      <c r="I119" t="s">
        <v>759</v>
      </c>
      <c r="J119" t="s">
        <v>560</v>
      </c>
      <c r="K119" t="s">
        <v>760</v>
      </c>
      <c r="L119" t="s">
        <v>761</v>
      </c>
      <c r="M119" t="s">
        <v>2</v>
      </c>
      <c r="N119" t="s">
        <v>762</v>
      </c>
      <c r="O119" t="s">
        <v>825</v>
      </c>
      <c r="P119" t="n">
        <v>111</v>
      </c>
      <c r="Q119" t="n">
        <v>111</v>
      </c>
      <c r="R119" t="n">
        <v>80</v>
      </c>
      <c r="S119" t="n">
        <v>2182646</v>
      </c>
      <c r="T119" t="n">
        <v>1716640</v>
      </c>
      <c r="U119" s="5" t="n">
        <v>43560</v>
      </c>
      <c r="V119" t="s">
        <v>975</v>
      </c>
      <c r="W119" t="s">
        <v>829</v>
      </c>
      <c r="X119" t="s">
        <v>1007</v>
      </c>
      <c r="Y119" t="s">
        <v>931</v>
      </c>
      <c r="Z119" t="s">
        <v>932</v>
      </c>
      <c r="AA119" t="n">
        <v>109133</v>
      </c>
      <c r="AB119"/>
      <c r="AC119" t="n">
        <v>21827</v>
      </c>
      <c r="AD119"/>
      <c r="AE119"/>
      <c r="AF119"/>
      <c r="AG119"/>
      <c r="AH119"/>
      <c r="AI119"/>
      <c r="AJ119"/>
      <c r="AK119"/>
      <c r="AL119" t="n">
        <v>0</v>
      </c>
      <c r="AM119"/>
      <c r="AN119"/>
      <c r="AO119"/>
    </row>
    <row r="120">
      <c r="A120" t="s">
        <v>754</v>
      </c>
      <c r="B120" t="s">
        <v>755</v>
      </c>
      <c r="C120" t="s">
        <v>1008</v>
      </c>
      <c r="D120" s="5" t="n">
        <v>43643</v>
      </c>
      <c r="E120" t="n">
        <v>1</v>
      </c>
      <c r="F120" t="s">
        <v>1009</v>
      </c>
      <c r="G120" t="s">
        <v>799</v>
      </c>
      <c r="H120" t="s">
        <v>799</v>
      </c>
      <c r="I120" t="s">
        <v>759</v>
      </c>
      <c r="J120" t="s">
        <v>560</v>
      </c>
      <c r="K120" t="s">
        <v>877</v>
      </c>
      <c r="L120" t="s">
        <v>761</v>
      </c>
      <c r="M120" t="s">
        <v>2</v>
      </c>
      <c r="N120" t="s">
        <v>762</v>
      </c>
      <c r="O120" t="s">
        <v>763</v>
      </c>
      <c r="P120" t="n">
        <v>7684</v>
      </c>
      <c r="Q120" t="n">
        <v>7684</v>
      </c>
      <c r="R120" t="n">
        <v>1</v>
      </c>
      <c r="S120" t="n">
        <v>112729406</v>
      </c>
      <c r="T120" t="n">
        <v>108232905</v>
      </c>
      <c r="U120" s="5" t="n">
        <v>43643</v>
      </c>
      <c r="V120"/>
      <c r="W120" t="s">
        <v>765</v>
      </c>
      <c r="X120" t="s">
        <v>1010</v>
      </c>
      <c r="Y120" t="s">
        <v>866</v>
      </c>
      <c r="Z120" t="s">
        <v>867</v>
      </c>
      <c r="AA120" t="n">
        <v>5636471</v>
      </c>
      <c r="AB120"/>
      <c r="AC120" t="n">
        <v>1127295</v>
      </c>
      <c r="AD120"/>
      <c r="AE120"/>
      <c r="AF120"/>
      <c r="AG120"/>
      <c r="AH120" t="n">
        <v>21508771</v>
      </c>
      <c r="AI120"/>
      <c r="AJ120"/>
      <c r="AK120"/>
      <c r="AL120" t="n">
        <v>0</v>
      </c>
      <c r="AM120"/>
      <c r="AN120"/>
      <c r="AO120"/>
    </row>
    <row r="121">
      <c r="A121" t="s">
        <v>754</v>
      </c>
      <c r="B121" t="s">
        <v>755</v>
      </c>
      <c r="C121" t="s">
        <v>1008</v>
      </c>
      <c r="D121" s="5" t="n">
        <v>43643</v>
      </c>
      <c r="E121" t="n">
        <v>2</v>
      </c>
      <c r="F121" t="s">
        <v>863</v>
      </c>
      <c r="G121" t="s">
        <v>799</v>
      </c>
      <c r="H121" t="s">
        <v>799</v>
      </c>
      <c r="I121" t="s">
        <v>759</v>
      </c>
      <c r="J121" t="s">
        <v>560</v>
      </c>
      <c r="K121" t="s">
        <v>877</v>
      </c>
      <c r="L121" t="s">
        <v>761</v>
      </c>
      <c r="M121" t="s">
        <v>2</v>
      </c>
      <c r="N121" t="s">
        <v>762</v>
      </c>
      <c r="O121" t="s">
        <v>763</v>
      </c>
      <c r="P121" t="n">
        <v>3681</v>
      </c>
      <c r="Q121" t="n">
        <v>3681</v>
      </c>
      <c r="R121" t="n">
        <v>2</v>
      </c>
      <c r="S121" t="n">
        <v>54002184</v>
      </c>
      <c r="T121" t="n">
        <v>51848153</v>
      </c>
      <c r="U121" s="5" t="n">
        <v>43643</v>
      </c>
      <c r="V121"/>
      <c r="W121" t="s">
        <v>765</v>
      </c>
      <c r="X121" t="s">
        <v>1010</v>
      </c>
      <c r="Y121" t="s">
        <v>866</v>
      </c>
      <c r="Z121" t="s">
        <v>867</v>
      </c>
      <c r="AA121" t="n">
        <v>10800437</v>
      </c>
      <c r="AB121"/>
      <c r="AC121" t="n">
        <v>540022</v>
      </c>
      <c r="AD121"/>
      <c r="AE121"/>
      <c r="AF121"/>
      <c r="AG121"/>
      <c r="AH121" t="n">
        <v>11761676</v>
      </c>
      <c r="AI121"/>
      <c r="AJ121"/>
      <c r="AK121"/>
      <c r="AL121" t="n">
        <v>0</v>
      </c>
      <c r="AM121"/>
      <c r="AN121"/>
      <c r="AO121"/>
    </row>
    <row r="122">
      <c r="A122" t="s">
        <v>754</v>
      </c>
      <c r="B122" t="s">
        <v>755</v>
      </c>
      <c r="C122" t="s">
        <v>1008</v>
      </c>
      <c r="D122" s="5" t="n">
        <v>43643</v>
      </c>
      <c r="E122" t="n">
        <v>5</v>
      </c>
      <c r="F122" t="s">
        <v>1011</v>
      </c>
      <c r="G122" t="s">
        <v>799</v>
      </c>
      <c r="H122" t="s">
        <v>799</v>
      </c>
      <c r="I122" t="s">
        <v>759</v>
      </c>
      <c r="J122" t="s">
        <v>560</v>
      </c>
      <c r="K122" t="s">
        <v>877</v>
      </c>
      <c r="L122" t="s">
        <v>761</v>
      </c>
      <c r="M122" t="s">
        <v>2</v>
      </c>
      <c r="N122" t="s">
        <v>762</v>
      </c>
      <c r="O122" t="s">
        <v>763</v>
      </c>
      <c r="P122" t="n">
        <v>762</v>
      </c>
      <c r="Q122" t="n">
        <v>762</v>
      </c>
      <c r="R122" t="n">
        <v>5</v>
      </c>
      <c r="S122" t="n">
        <v>11186712</v>
      </c>
      <c r="T122" t="n">
        <v>10740738</v>
      </c>
      <c r="U122" s="5" t="n">
        <v>43643</v>
      </c>
      <c r="V122"/>
      <c r="W122" t="s">
        <v>765</v>
      </c>
      <c r="X122" t="s">
        <v>1010</v>
      </c>
      <c r="Y122" t="s">
        <v>866</v>
      </c>
      <c r="Z122" t="s">
        <v>867</v>
      </c>
      <c r="AA122" t="n">
        <v>559336</v>
      </c>
      <c r="AB122"/>
      <c r="AC122" t="n">
        <v>111868</v>
      </c>
      <c r="AD122"/>
      <c r="AE122"/>
      <c r="AF122"/>
      <c r="AG122"/>
      <c r="AH122" t="n">
        <v>2134425</v>
      </c>
      <c r="AI122"/>
      <c r="AJ122"/>
      <c r="AK122"/>
      <c r="AL122" t="n">
        <v>0</v>
      </c>
      <c r="AM122"/>
      <c r="AN122"/>
      <c r="AO122"/>
    </row>
    <row r="123">
      <c r="A123" t="s">
        <v>754</v>
      </c>
      <c r="B123" t="s">
        <v>755</v>
      </c>
      <c r="C123" t="s">
        <v>1008</v>
      </c>
      <c r="D123" s="5" t="n">
        <v>43643</v>
      </c>
      <c r="E123" t="n">
        <v>6</v>
      </c>
      <c r="F123" t="s">
        <v>1012</v>
      </c>
      <c r="G123" t="s">
        <v>799</v>
      </c>
      <c r="H123" t="s">
        <v>799</v>
      </c>
      <c r="I123" t="s">
        <v>759</v>
      </c>
      <c r="J123" t="s">
        <v>560</v>
      </c>
      <c r="K123" t="s">
        <v>877</v>
      </c>
      <c r="L123" t="s">
        <v>761</v>
      </c>
      <c r="M123" t="s">
        <v>2</v>
      </c>
      <c r="N123" t="s">
        <v>762</v>
      </c>
      <c r="O123" t="s">
        <v>763</v>
      </c>
      <c r="P123" t="n">
        <v>403</v>
      </c>
      <c r="Q123" t="n">
        <v>403</v>
      </c>
      <c r="R123"/>
      <c r="S123" t="n">
        <v>5915790</v>
      </c>
      <c r="T123" t="n">
        <v>5679932</v>
      </c>
      <c r="U123" s="5" t="n">
        <v>43643</v>
      </c>
      <c r="V123"/>
      <c r="W123" t="s">
        <v>765</v>
      </c>
      <c r="X123" t="s">
        <v>1010</v>
      </c>
      <c r="Y123" t="s">
        <v>866</v>
      </c>
      <c r="Z123" t="s">
        <v>867</v>
      </c>
      <c r="AA123" t="n">
        <v>295790</v>
      </c>
      <c r="AB123"/>
      <c r="AC123" t="n">
        <v>59158</v>
      </c>
      <c r="AD123"/>
      <c r="AE123"/>
      <c r="AF123"/>
      <c r="AG123"/>
      <c r="AH123" t="n">
        <v>1128733</v>
      </c>
      <c r="AI123"/>
      <c r="AJ123"/>
      <c r="AK123"/>
      <c r="AL123" t="n">
        <v>0</v>
      </c>
      <c r="AM123"/>
      <c r="AN123"/>
      <c r="AO123"/>
    </row>
    <row r="124">
      <c r="A124" t="s">
        <v>754</v>
      </c>
      <c r="B124" t="s">
        <v>755</v>
      </c>
      <c r="C124" t="s">
        <v>1008</v>
      </c>
      <c r="D124" s="5" t="n">
        <v>43643</v>
      </c>
      <c r="E124" t="n">
        <v>9</v>
      </c>
      <c r="F124" t="s">
        <v>807</v>
      </c>
      <c r="G124" t="s">
        <v>799</v>
      </c>
      <c r="H124" t="s">
        <v>799</v>
      </c>
      <c r="I124" t="s">
        <v>759</v>
      </c>
      <c r="J124" t="s">
        <v>560</v>
      </c>
      <c r="K124" t="s">
        <v>877</v>
      </c>
      <c r="L124" t="s">
        <v>761</v>
      </c>
      <c r="M124" t="s">
        <v>2</v>
      </c>
      <c r="N124" t="s">
        <v>762</v>
      </c>
      <c r="O124" t="s">
        <v>763</v>
      </c>
      <c r="P124" t="n">
        <v>134</v>
      </c>
      <c r="Q124" t="n">
        <v>134</v>
      </c>
      <c r="R124" t="n">
        <v>30</v>
      </c>
      <c r="S124" t="n">
        <v>1056641</v>
      </c>
      <c r="T124" t="n">
        <v>986691</v>
      </c>
      <c r="U124" s="5" t="n">
        <v>43643</v>
      </c>
      <c r="V124"/>
      <c r="W124" t="s">
        <v>765</v>
      </c>
      <c r="X124" t="s">
        <v>1010</v>
      </c>
      <c r="Y124" t="s">
        <v>866</v>
      </c>
      <c r="Z124" t="s">
        <v>867</v>
      </c>
      <c r="AA124" t="n">
        <v>105665</v>
      </c>
      <c r="AB124"/>
      <c r="AC124" t="n">
        <v>10567</v>
      </c>
      <c r="AD124"/>
      <c r="AE124"/>
      <c r="AF124"/>
      <c r="AG124"/>
      <c r="AH124" t="n">
        <v>211118</v>
      </c>
      <c r="AI124"/>
      <c r="AJ124"/>
      <c r="AK124"/>
      <c r="AL124" t="n">
        <v>0</v>
      </c>
      <c r="AM124"/>
      <c r="AN124"/>
      <c r="AO124"/>
    </row>
    <row r="125">
      <c r="A125" t="s">
        <v>824</v>
      </c>
      <c r="B125" t="s">
        <v>825</v>
      </c>
      <c r="C125" t="s">
        <v>1013</v>
      </c>
      <c r="D125" s="5" t="n">
        <v>43601</v>
      </c>
      <c r="E125" t="n">
        <v>1</v>
      </c>
      <c r="F125" t="s">
        <v>757</v>
      </c>
      <c r="G125" t="s">
        <v>808</v>
      </c>
      <c r="H125" t="s">
        <v>758</v>
      </c>
      <c r="I125" t="s">
        <v>759</v>
      </c>
      <c r="J125" t="s">
        <v>560</v>
      </c>
      <c r="K125" t="s">
        <v>760</v>
      </c>
      <c r="L125" t="s">
        <v>761</v>
      </c>
      <c r="M125" t="s">
        <v>2</v>
      </c>
      <c r="N125" t="s">
        <v>762</v>
      </c>
      <c r="O125" t="s">
        <v>825</v>
      </c>
      <c r="P125" t="n">
        <v>407</v>
      </c>
      <c r="Q125" t="n">
        <v>407</v>
      </c>
      <c r="R125" t="n">
        <v>30</v>
      </c>
      <c r="S125" t="n">
        <v>9727256</v>
      </c>
      <c r="T125" t="n">
        <v>7027267</v>
      </c>
      <c r="U125" s="5" t="n">
        <v>43601</v>
      </c>
      <c r="V125" t="s">
        <v>975</v>
      </c>
      <c r="W125" t="s">
        <v>829</v>
      </c>
      <c r="X125" t="s">
        <v>1014</v>
      </c>
      <c r="Y125" t="s">
        <v>931</v>
      </c>
      <c r="Z125" t="s">
        <v>932</v>
      </c>
      <c r="AA125" t="n">
        <v>486363</v>
      </c>
      <c r="AB125"/>
      <c r="AC125" t="n">
        <v>97273</v>
      </c>
      <c r="AD125"/>
      <c r="AE125"/>
      <c r="AF125"/>
      <c r="AG125"/>
      <c r="AH125"/>
      <c r="AI125"/>
      <c r="AJ125" t="n">
        <v>105077</v>
      </c>
      <c r="AK125"/>
      <c r="AL125" t="n">
        <v>0</v>
      </c>
      <c r="AM125"/>
      <c r="AN125"/>
      <c r="AO125"/>
    </row>
    <row r="126">
      <c r="A126" t="s">
        <v>824</v>
      </c>
      <c r="B126" t="s">
        <v>825</v>
      </c>
      <c r="C126" t="s">
        <v>1015</v>
      </c>
      <c r="D126" s="5" t="n">
        <v>43594</v>
      </c>
      <c r="E126" t="n">
        <v>1</v>
      </c>
      <c r="F126" t="s">
        <v>974</v>
      </c>
      <c r="G126" t="s">
        <v>847</v>
      </c>
      <c r="H126" t="s">
        <v>847</v>
      </c>
      <c r="I126" t="s">
        <v>759</v>
      </c>
      <c r="J126" t="s">
        <v>560</v>
      </c>
      <c r="K126" t="s">
        <v>760</v>
      </c>
      <c r="L126" t="s">
        <v>761</v>
      </c>
      <c r="M126" t="s">
        <v>2</v>
      </c>
      <c r="N126" t="s">
        <v>762</v>
      </c>
      <c r="O126" t="s">
        <v>825</v>
      </c>
      <c r="P126" t="n">
        <v>1800</v>
      </c>
      <c r="Q126" t="n">
        <v>1800</v>
      </c>
      <c r="R126"/>
      <c r="S126" t="n">
        <v>11559865</v>
      </c>
      <c r="T126" t="n">
        <v>5970750</v>
      </c>
      <c r="U126" s="5" t="n">
        <v>43594</v>
      </c>
      <c r="V126" t="s">
        <v>975</v>
      </c>
      <c r="W126" t="s">
        <v>829</v>
      </c>
      <c r="X126" t="s">
        <v>1016</v>
      </c>
      <c r="Y126" t="s">
        <v>931</v>
      </c>
      <c r="Z126" t="s">
        <v>932</v>
      </c>
      <c r="AA126" t="n">
        <v>2311973</v>
      </c>
      <c r="AB126"/>
      <c r="AC126" t="n">
        <v>115599</v>
      </c>
      <c r="AD126"/>
      <c r="AE126"/>
      <c r="AF126"/>
      <c r="AG126"/>
      <c r="AH126" t="n">
        <v>2544789</v>
      </c>
      <c r="AI126"/>
      <c r="AJ126" t="n">
        <v>218118</v>
      </c>
      <c r="AK126"/>
      <c r="AL126" t="n">
        <v>0</v>
      </c>
      <c r="AM126"/>
      <c r="AN126"/>
      <c r="AO126"/>
    </row>
    <row r="127">
      <c r="A127" t="s">
        <v>824</v>
      </c>
      <c r="B127" t="s">
        <v>825</v>
      </c>
      <c r="C127" t="s">
        <v>1015</v>
      </c>
      <c r="D127" s="5" t="n">
        <v>43594</v>
      </c>
      <c r="E127" t="n">
        <v>2</v>
      </c>
      <c r="F127" t="s">
        <v>1017</v>
      </c>
      <c r="G127" t="s">
        <v>847</v>
      </c>
      <c r="H127" t="s">
        <v>847</v>
      </c>
      <c r="I127" t="s">
        <v>759</v>
      </c>
      <c r="J127" t="s">
        <v>560</v>
      </c>
      <c r="K127" t="s">
        <v>760</v>
      </c>
      <c r="L127" t="s">
        <v>761</v>
      </c>
      <c r="M127" t="s">
        <v>2</v>
      </c>
      <c r="N127" t="s">
        <v>762</v>
      </c>
      <c r="O127" t="s">
        <v>825</v>
      </c>
      <c r="P127" t="n">
        <v>38</v>
      </c>
      <c r="Q127" t="n">
        <v>38</v>
      </c>
      <c r="R127"/>
      <c r="S127" t="n">
        <v>3797911</v>
      </c>
      <c r="T127" t="n">
        <v>3679919</v>
      </c>
      <c r="U127" s="5" t="n">
        <v>43594</v>
      </c>
      <c r="V127" t="s">
        <v>975</v>
      </c>
      <c r="W127" t="s">
        <v>829</v>
      </c>
      <c r="X127" t="s">
        <v>1016</v>
      </c>
      <c r="Y127" t="s">
        <v>931</v>
      </c>
      <c r="Z127" t="s">
        <v>932</v>
      </c>
      <c r="AA127" t="n">
        <v>379792</v>
      </c>
      <c r="AB127"/>
      <c r="AC127" t="n">
        <v>37980</v>
      </c>
      <c r="AD127"/>
      <c r="AE127"/>
      <c r="AF127"/>
      <c r="AG127"/>
      <c r="AH127" t="n">
        <v>767711</v>
      </c>
      <c r="AI127"/>
      <c r="AJ127" t="n">
        <v>218118</v>
      </c>
      <c r="AK127"/>
      <c r="AL127" t="n">
        <v>0</v>
      </c>
      <c r="AM127"/>
      <c r="AN127"/>
      <c r="AO127"/>
    </row>
    <row r="128">
      <c r="A128" t="s">
        <v>926</v>
      </c>
      <c r="B128" t="s">
        <v>927</v>
      </c>
      <c r="C128" t="s">
        <v>1018</v>
      </c>
      <c r="D128" s="5" t="n">
        <v>43700</v>
      </c>
      <c r="E128" t="n">
        <v>1</v>
      </c>
      <c r="F128" t="s">
        <v>1019</v>
      </c>
      <c r="G128" t="s">
        <v>799</v>
      </c>
      <c r="H128" t="s">
        <v>799</v>
      </c>
      <c r="I128" t="s">
        <v>759</v>
      </c>
      <c r="J128" t="s">
        <v>560</v>
      </c>
      <c r="K128" t="s">
        <v>760</v>
      </c>
      <c r="L128" t="s">
        <v>761</v>
      </c>
      <c r="M128" t="s">
        <v>2</v>
      </c>
      <c r="N128" t="s">
        <v>762</v>
      </c>
      <c r="O128" t="s">
        <v>825</v>
      </c>
      <c r="P128" t="n">
        <v>20</v>
      </c>
      <c r="Q128" t="n">
        <v>25</v>
      </c>
      <c r="R128"/>
      <c r="S128" t="n">
        <v>1805523</v>
      </c>
      <c r="T128" t="n">
        <v>977606</v>
      </c>
      <c r="U128" s="5" t="n">
        <v>43700</v>
      </c>
      <c r="V128" t="s">
        <v>1020</v>
      </c>
      <c r="W128" t="s">
        <v>829</v>
      </c>
      <c r="X128" t="s">
        <v>1021</v>
      </c>
      <c r="Y128" t="s">
        <v>1022</v>
      </c>
      <c r="Z128" t="s">
        <v>1023</v>
      </c>
      <c r="AA128" t="n">
        <v>361105</v>
      </c>
      <c r="AB128"/>
      <c r="AC128" t="n">
        <v>18056</v>
      </c>
      <c r="AD128"/>
      <c r="AE128"/>
      <c r="AF128"/>
      <c r="AG128"/>
      <c r="AH128" t="n">
        <v>397469</v>
      </c>
      <c r="AI128"/>
      <c r="AJ128" t="n">
        <v>56414</v>
      </c>
      <c r="AK128"/>
      <c r="AL128" t="n">
        <v>0</v>
      </c>
      <c r="AM128"/>
      <c r="AN128"/>
      <c r="AO128"/>
    </row>
    <row r="129">
      <c r="A129" t="s">
        <v>926</v>
      </c>
      <c r="B129" t="s">
        <v>927</v>
      </c>
      <c r="C129" t="s">
        <v>1018</v>
      </c>
      <c r="D129" s="5" t="n">
        <v>43700</v>
      </c>
      <c r="E129" t="n">
        <v>2</v>
      </c>
      <c r="F129" t="s">
        <v>1024</v>
      </c>
      <c r="G129" t="s">
        <v>799</v>
      </c>
      <c r="H129" t="s">
        <v>799</v>
      </c>
      <c r="I129" t="s">
        <v>759</v>
      </c>
      <c r="J129" t="s">
        <v>560</v>
      </c>
      <c r="K129" t="s">
        <v>760</v>
      </c>
      <c r="L129" t="s">
        <v>761</v>
      </c>
      <c r="M129" t="s">
        <v>2</v>
      </c>
      <c r="N129" t="s">
        <v>762</v>
      </c>
      <c r="O129" t="s">
        <v>825</v>
      </c>
      <c r="P129" t="n">
        <v>20</v>
      </c>
      <c r="Q129" t="n">
        <v>25</v>
      </c>
      <c r="R129"/>
      <c r="S129" t="n">
        <v>2088059</v>
      </c>
      <c r="T129" t="n">
        <v>1259437</v>
      </c>
      <c r="U129" s="5" t="n">
        <v>43700</v>
      </c>
      <c r="V129" t="s">
        <v>1020</v>
      </c>
      <c r="W129" t="s">
        <v>829</v>
      </c>
      <c r="X129" t="s">
        <v>1021</v>
      </c>
      <c r="Y129" t="s">
        <v>1022</v>
      </c>
      <c r="Z129" t="s">
        <v>1023</v>
      </c>
      <c r="AA129" t="n">
        <v>417612</v>
      </c>
      <c r="AB129"/>
      <c r="AC129" t="n">
        <v>20881</v>
      </c>
      <c r="AD129"/>
      <c r="AE129"/>
      <c r="AF129"/>
      <c r="AG129"/>
      <c r="AH129" t="n">
        <v>459666</v>
      </c>
      <c r="AI129"/>
      <c r="AJ129" t="n">
        <v>56414</v>
      </c>
      <c r="AK129"/>
      <c r="AL129" t="n">
        <v>0</v>
      </c>
      <c r="AM129"/>
      <c r="AN129"/>
      <c r="AO129"/>
    </row>
    <row r="130">
      <c r="A130" t="s">
        <v>824</v>
      </c>
      <c r="B130" t="s">
        <v>825</v>
      </c>
      <c r="C130" t="s">
        <v>1025</v>
      </c>
      <c r="D130" s="5" t="n">
        <v>43703</v>
      </c>
      <c r="E130" t="n">
        <v>1</v>
      </c>
      <c r="F130" t="s">
        <v>1026</v>
      </c>
      <c r="G130" t="s">
        <v>799</v>
      </c>
      <c r="H130" t="s">
        <v>758</v>
      </c>
      <c r="I130" t="s">
        <v>759</v>
      </c>
      <c r="J130" t="s">
        <v>560</v>
      </c>
      <c r="K130" t="s">
        <v>760</v>
      </c>
      <c r="L130" t="s">
        <v>761</v>
      </c>
      <c r="M130" t="s">
        <v>2</v>
      </c>
      <c r="N130" t="s">
        <v>762</v>
      </c>
      <c r="O130" t="s">
        <v>825</v>
      </c>
      <c r="P130" t="n">
        <v>482</v>
      </c>
      <c r="Q130" t="n">
        <v>482</v>
      </c>
      <c r="R130"/>
      <c r="S130" t="n">
        <v>5388953</v>
      </c>
      <c r="T130" t="n">
        <v>3557255</v>
      </c>
      <c r="U130" s="5" t="n">
        <v>43703</v>
      </c>
      <c r="V130" t="s">
        <v>975</v>
      </c>
      <c r="W130" t="s">
        <v>829</v>
      </c>
      <c r="X130" t="s">
        <v>1027</v>
      </c>
      <c r="Y130" t="s">
        <v>931</v>
      </c>
      <c r="Z130" t="s">
        <v>932</v>
      </c>
      <c r="AA130" t="n">
        <v>1077791</v>
      </c>
      <c r="AB130"/>
      <c r="AC130" t="n">
        <v>53890</v>
      </c>
      <c r="AD130"/>
      <c r="AE130"/>
      <c r="AF130"/>
      <c r="AG130"/>
      <c r="AH130" t="n">
        <v>1186325</v>
      </c>
      <c r="AI130"/>
      <c r="AJ130" t="n">
        <v>117413</v>
      </c>
      <c r="AK130"/>
      <c r="AL130" t="n">
        <v>0</v>
      </c>
      <c r="AM130"/>
      <c r="AN130"/>
      <c r="AO130"/>
    </row>
    <row r="131">
      <c r="A131" t="s">
        <v>824</v>
      </c>
      <c r="B131" t="s">
        <v>825</v>
      </c>
      <c r="C131" t="s">
        <v>1025</v>
      </c>
      <c r="D131" s="5" t="n">
        <v>43703</v>
      </c>
      <c r="E131" t="n">
        <v>2</v>
      </c>
      <c r="F131" t="s">
        <v>1028</v>
      </c>
      <c r="G131" t="s">
        <v>799</v>
      </c>
      <c r="H131" t="s">
        <v>758</v>
      </c>
      <c r="I131" t="s">
        <v>759</v>
      </c>
      <c r="J131" t="s">
        <v>560</v>
      </c>
      <c r="K131" t="s">
        <v>760</v>
      </c>
      <c r="L131" t="s">
        <v>761</v>
      </c>
      <c r="M131" t="s">
        <v>2</v>
      </c>
      <c r="N131" t="s">
        <v>762</v>
      </c>
      <c r="O131" t="s">
        <v>825</v>
      </c>
      <c r="P131" t="n">
        <v>74</v>
      </c>
      <c r="Q131" t="n">
        <v>74</v>
      </c>
      <c r="R131"/>
      <c r="S131" t="n">
        <v>822404</v>
      </c>
      <c r="T131" t="n">
        <v>542870</v>
      </c>
      <c r="U131" s="5" t="n">
        <v>43703</v>
      </c>
      <c r="V131" t="s">
        <v>975</v>
      </c>
      <c r="W131" t="s">
        <v>829</v>
      </c>
      <c r="X131" t="s">
        <v>1027</v>
      </c>
      <c r="Y131" t="s">
        <v>931</v>
      </c>
      <c r="Z131" t="s">
        <v>932</v>
      </c>
      <c r="AA131" t="n">
        <v>82241</v>
      </c>
      <c r="AB131"/>
      <c r="AC131" t="n">
        <v>8225</v>
      </c>
      <c r="AD131"/>
      <c r="AE131"/>
      <c r="AF131"/>
      <c r="AG131"/>
      <c r="AH131" t="n">
        <v>166242</v>
      </c>
      <c r="AI131"/>
      <c r="AJ131" t="n">
        <v>117413</v>
      </c>
      <c r="AK131"/>
      <c r="AL131" t="n">
        <v>0</v>
      </c>
      <c r="AM131"/>
      <c r="AN131"/>
      <c r="AO131"/>
    </row>
    <row r="132">
      <c r="A132" t="s">
        <v>824</v>
      </c>
      <c r="B132" t="s">
        <v>825</v>
      </c>
      <c r="C132" t="s">
        <v>1025</v>
      </c>
      <c r="D132" s="5" t="n">
        <v>43703</v>
      </c>
      <c r="E132" t="n">
        <v>3</v>
      </c>
      <c r="F132" t="s">
        <v>1011</v>
      </c>
      <c r="G132" t="s">
        <v>799</v>
      </c>
      <c r="H132" t="s">
        <v>758</v>
      </c>
      <c r="I132" t="s">
        <v>759</v>
      </c>
      <c r="J132" t="s">
        <v>560</v>
      </c>
      <c r="K132" t="s">
        <v>760</v>
      </c>
      <c r="L132" t="s">
        <v>761</v>
      </c>
      <c r="M132" t="s">
        <v>2</v>
      </c>
      <c r="N132" t="s">
        <v>762</v>
      </c>
      <c r="O132" t="s">
        <v>825</v>
      </c>
      <c r="P132" t="n">
        <v>79</v>
      </c>
      <c r="Q132" t="n">
        <v>79</v>
      </c>
      <c r="R132" t="n">
        <v>4</v>
      </c>
      <c r="S132" t="n">
        <v>874475</v>
      </c>
      <c r="T132" t="n">
        <v>577242</v>
      </c>
      <c r="U132" s="5" t="n">
        <v>43703</v>
      </c>
      <c r="V132" t="s">
        <v>975</v>
      </c>
      <c r="W132" t="s">
        <v>829</v>
      </c>
      <c r="X132" t="s">
        <v>1027</v>
      </c>
      <c r="Y132" t="s">
        <v>931</v>
      </c>
      <c r="Z132" t="s">
        <v>932</v>
      </c>
      <c r="AA132" t="n">
        <v>43724</v>
      </c>
      <c r="AB132"/>
      <c r="AC132" t="n">
        <v>8745</v>
      </c>
      <c r="AD132"/>
      <c r="AE132"/>
      <c r="AF132"/>
      <c r="AG132"/>
      <c r="AH132" t="n">
        <v>168897</v>
      </c>
      <c r="AI132"/>
      <c r="AJ132" t="n">
        <v>117413</v>
      </c>
      <c r="AK132"/>
      <c r="AL132" t="n">
        <v>0</v>
      </c>
      <c r="AM132"/>
      <c r="AN132"/>
      <c r="AO132"/>
    </row>
    <row r="133">
      <c r="A133" t="s">
        <v>824</v>
      </c>
      <c r="B133" t="s">
        <v>825</v>
      </c>
      <c r="C133" t="s">
        <v>1025</v>
      </c>
      <c r="D133" s="5" t="n">
        <v>43703</v>
      </c>
      <c r="E133" t="n">
        <v>4</v>
      </c>
      <c r="F133" t="s">
        <v>1029</v>
      </c>
      <c r="G133" t="s">
        <v>799</v>
      </c>
      <c r="H133" t="s">
        <v>758</v>
      </c>
      <c r="I133" t="s">
        <v>759</v>
      </c>
      <c r="J133" t="s">
        <v>560</v>
      </c>
      <c r="K133" t="s">
        <v>760</v>
      </c>
      <c r="L133" t="s">
        <v>761</v>
      </c>
      <c r="M133" t="s">
        <v>2</v>
      </c>
      <c r="N133" t="s">
        <v>762</v>
      </c>
      <c r="O133" t="s">
        <v>825</v>
      </c>
      <c r="P133" t="n">
        <v>115</v>
      </c>
      <c r="Q133" t="n">
        <v>115</v>
      </c>
      <c r="R133" t="n">
        <v>4</v>
      </c>
      <c r="S133" t="n">
        <v>1291838</v>
      </c>
      <c r="T133" t="n">
        <v>852744</v>
      </c>
      <c r="U133" s="5" t="n">
        <v>43703</v>
      </c>
      <c r="V133" t="s">
        <v>975</v>
      </c>
      <c r="W133" t="s">
        <v>829</v>
      </c>
      <c r="X133" t="s">
        <v>1027</v>
      </c>
      <c r="Y133" t="s">
        <v>931</v>
      </c>
      <c r="Z133" t="s">
        <v>932</v>
      </c>
      <c r="AA133" t="n">
        <v>129184</v>
      </c>
      <c r="AB133"/>
      <c r="AC133" t="n">
        <v>12919</v>
      </c>
      <c r="AD133"/>
      <c r="AE133"/>
      <c r="AF133"/>
      <c r="AG133"/>
      <c r="AH133" t="n">
        <v>261133</v>
      </c>
      <c r="AI133"/>
      <c r="AJ133" t="n">
        <v>117413</v>
      </c>
      <c r="AK133"/>
      <c r="AL133" t="n">
        <v>0</v>
      </c>
      <c r="AM133"/>
      <c r="AN133"/>
      <c r="AO133"/>
    </row>
    <row r="134">
      <c r="A134" t="s">
        <v>824</v>
      </c>
      <c r="B134" t="s">
        <v>825</v>
      </c>
      <c r="C134" t="s">
        <v>1030</v>
      </c>
      <c r="D134" s="5" t="n">
        <v>43655</v>
      </c>
      <c r="E134" t="n">
        <v>1</v>
      </c>
      <c r="F134" t="s">
        <v>988</v>
      </c>
      <c r="G134" t="s">
        <v>847</v>
      </c>
      <c r="H134" t="s">
        <v>847</v>
      </c>
      <c r="I134" t="s">
        <v>759</v>
      </c>
      <c r="J134" t="s">
        <v>560</v>
      </c>
      <c r="K134" t="s">
        <v>760</v>
      </c>
      <c r="L134" t="s">
        <v>761</v>
      </c>
      <c r="M134" t="s">
        <v>2</v>
      </c>
      <c r="N134" t="s">
        <v>762</v>
      </c>
      <c r="O134" t="s">
        <v>825</v>
      </c>
      <c r="P134" t="n">
        <v>2848</v>
      </c>
      <c r="Q134" t="n">
        <v>2848</v>
      </c>
      <c r="R134"/>
      <c r="S134" t="n">
        <v>17754813</v>
      </c>
      <c r="T134" t="n">
        <v>13346101</v>
      </c>
      <c r="U134" s="5" t="n">
        <v>43654</v>
      </c>
      <c r="V134" t="s">
        <v>975</v>
      </c>
      <c r="W134" t="s">
        <v>829</v>
      </c>
      <c r="X134" t="s">
        <v>1031</v>
      </c>
      <c r="Y134" t="s">
        <v>931</v>
      </c>
      <c r="Z134" t="s">
        <v>932</v>
      </c>
      <c r="AA134" t="n">
        <v>3550963</v>
      </c>
      <c r="AB134"/>
      <c r="AC134" t="n">
        <v>177549</v>
      </c>
      <c r="AD134"/>
      <c r="AE134"/>
      <c r="AF134"/>
      <c r="AG134"/>
      <c r="AH134" t="n">
        <v>3908546</v>
      </c>
      <c r="AI134"/>
      <c r="AJ134" t="n">
        <v>257562</v>
      </c>
      <c r="AK134"/>
      <c r="AL134" t="n">
        <v>0</v>
      </c>
      <c r="AM134"/>
      <c r="AN134"/>
      <c r="AO134"/>
    </row>
    <row r="135">
      <c r="A135" t="s">
        <v>754</v>
      </c>
      <c r="B135" t="s">
        <v>755</v>
      </c>
      <c r="C135" t="s">
        <v>1032</v>
      </c>
      <c r="D135" s="5" t="n">
        <v>43662</v>
      </c>
      <c r="E135" t="n">
        <v>1</v>
      </c>
      <c r="F135" t="s">
        <v>774</v>
      </c>
      <c r="G135" t="s">
        <v>758</v>
      </c>
      <c r="H135" t="s">
        <v>758</v>
      </c>
      <c r="I135" t="s">
        <v>759</v>
      </c>
      <c r="J135" t="s">
        <v>560</v>
      </c>
      <c r="K135" t="s">
        <v>760</v>
      </c>
      <c r="L135" t="s">
        <v>761</v>
      </c>
      <c r="M135" t="s">
        <v>2</v>
      </c>
      <c r="N135" t="s">
        <v>762</v>
      </c>
      <c r="O135" t="s">
        <v>763</v>
      </c>
      <c r="P135" t="n">
        <v>2460</v>
      </c>
      <c r="Q135" t="n">
        <v>2460</v>
      </c>
      <c r="R135"/>
      <c r="S135" t="n">
        <v>27056470</v>
      </c>
      <c r="T135" t="n">
        <v>21030860</v>
      </c>
      <c r="U135" s="5" t="n">
        <v>43662</v>
      </c>
      <c r="V135" t="s">
        <v>1033</v>
      </c>
      <c r="W135" t="s">
        <v>765</v>
      </c>
      <c r="X135" t="s">
        <v>1034</v>
      </c>
      <c r="Y135" t="s">
        <v>1035</v>
      </c>
      <c r="Z135" t="s">
        <v>1036</v>
      </c>
      <c r="AA135" t="n">
        <v>1352824</v>
      </c>
      <c r="AB135"/>
      <c r="AC135" t="n">
        <v>270565</v>
      </c>
      <c r="AD135"/>
      <c r="AE135"/>
      <c r="AF135"/>
      <c r="AG135"/>
      <c r="AH135"/>
      <c r="AI135"/>
      <c r="AJ135" t="n">
        <v>292432</v>
      </c>
      <c r="AK135"/>
      <c r="AL135" t="n">
        <v>0</v>
      </c>
      <c r="AM135"/>
      <c r="AN135"/>
      <c r="AO135"/>
    </row>
    <row r="136">
      <c r="A136" t="s">
        <v>754</v>
      </c>
      <c r="B136" t="s">
        <v>755</v>
      </c>
      <c r="C136" t="s">
        <v>1037</v>
      </c>
      <c r="D136" s="5" t="n">
        <v>43753</v>
      </c>
      <c r="E136" t="n">
        <v>2</v>
      </c>
      <c r="F136" t="s">
        <v>1038</v>
      </c>
      <c r="G136" t="s">
        <v>805</v>
      </c>
      <c r="H136" t="s">
        <v>805</v>
      </c>
      <c r="I136" t="s">
        <v>759</v>
      </c>
      <c r="J136" t="s">
        <v>560</v>
      </c>
      <c r="K136" t="s">
        <v>760</v>
      </c>
      <c r="L136" t="s">
        <v>761</v>
      </c>
      <c r="M136" t="s">
        <v>2</v>
      </c>
      <c r="N136" t="s">
        <v>762</v>
      </c>
      <c r="O136" t="s">
        <v>763</v>
      </c>
      <c r="P136" t="n">
        <v>2102</v>
      </c>
      <c r="Q136" t="n">
        <v>2102</v>
      </c>
      <c r="R136" t="n">
        <v>3</v>
      </c>
      <c r="S136" t="n">
        <v>1520000</v>
      </c>
      <c r="T136" t="n">
        <v>900000</v>
      </c>
      <c r="U136" s="5" t="n">
        <v>43753</v>
      </c>
      <c r="V136" t="s">
        <v>764</v>
      </c>
      <c r="W136" t="s">
        <v>765</v>
      </c>
      <c r="X136" t="s">
        <v>1039</v>
      </c>
      <c r="Y136" t="s">
        <v>767</v>
      </c>
      <c r="Z136" t="s">
        <v>768</v>
      </c>
      <c r="AA136" t="n">
        <v>304000</v>
      </c>
      <c r="AB136"/>
      <c r="AC136" t="n">
        <v>15200</v>
      </c>
      <c r="AD136"/>
      <c r="AE136"/>
      <c r="AF136"/>
      <c r="AG136"/>
      <c r="AH136" t="n">
        <v>334613</v>
      </c>
      <c r="AI136"/>
      <c r="AJ136" t="n">
        <v>81065</v>
      </c>
      <c r="AK136"/>
      <c r="AL136" t="n">
        <v>0</v>
      </c>
      <c r="AM136"/>
      <c r="AN136"/>
      <c r="AO136"/>
    </row>
    <row r="137">
      <c r="A137" t="s">
        <v>824</v>
      </c>
      <c r="B137" t="s">
        <v>825</v>
      </c>
      <c r="C137" t="s">
        <v>1040</v>
      </c>
      <c r="D137" s="5" t="n">
        <v>43727</v>
      </c>
      <c r="E137" t="n">
        <v>7</v>
      </c>
      <c r="F137" t="s">
        <v>1041</v>
      </c>
      <c r="G137" t="s">
        <v>758</v>
      </c>
      <c r="H137" t="s">
        <v>758</v>
      </c>
      <c r="I137" t="s">
        <v>759</v>
      </c>
      <c r="J137" t="s">
        <v>560</v>
      </c>
      <c r="K137" t="s">
        <v>760</v>
      </c>
      <c r="L137" t="s">
        <v>761</v>
      </c>
      <c r="M137" t="s">
        <v>2</v>
      </c>
      <c r="N137" t="s">
        <v>762</v>
      </c>
      <c r="O137" t="s">
        <v>825</v>
      </c>
      <c r="P137" t="n">
        <v>16</v>
      </c>
      <c r="Q137" t="n">
        <v>16</v>
      </c>
      <c r="R137"/>
      <c r="S137" t="n">
        <v>86748</v>
      </c>
      <c r="T137" t="n">
        <v>69269</v>
      </c>
      <c r="U137" s="5" t="n">
        <v>43727</v>
      </c>
      <c r="V137" t="s">
        <v>975</v>
      </c>
      <c r="W137" t="s">
        <v>829</v>
      </c>
      <c r="X137" t="s">
        <v>1042</v>
      </c>
      <c r="Y137" t="s">
        <v>931</v>
      </c>
      <c r="Z137" t="s">
        <v>932</v>
      </c>
      <c r="AA137" t="n">
        <v>8675</v>
      </c>
      <c r="AB137"/>
      <c r="AC137" t="n">
        <v>868</v>
      </c>
      <c r="AD137"/>
      <c r="AE137"/>
      <c r="AF137"/>
      <c r="AG137"/>
      <c r="AH137" t="n">
        <v>17536</v>
      </c>
      <c r="AI137"/>
      <c r="AJ137"/>
      <c r="AK137"/>
      <c r="AL137" t="n">
        <v>0</v>
      </c>
      <c r="AM137"/>
      <c r="AN137"/>
      <c r="AO137"/>
    </row>
    <row r="138">
      <c r="A138" t="s">
        <v>824</v>
      </c>
      <c r="B138" t="s">
        <v>825</v>
      </c>
      <c r="C138" t="s">
        <v>1040</v>
      </c>
      <c r="D138" s="5" t="n">
        <v>43727</v>
      </c>
      <c r="E138" t="n">
        <v>1</v>
      </c>
      <c r="F138" t="s">
        <v>835</v>
      </c>
      <c r="G138" t="s">
        <v>808</v>
      </c>
      <c r="H138" t="s">
        <v>758</v>
      </c>
      <c r="I138" t="s">
        <v>759</v>
      </c>
      <c r="J138" t="s">
        <v>560</v>
      </c>
      <c r="K138" t="s">
        <v>760</v>
      </c>
      <c r="L138" t="s">
        <v>761</v>
      </c>
      <c r="M138" t="s">
        <v>2</v>
      </c>
      <c r="N138" t="s">
        <v>762</v>
      </c>
      <c r="O138" t="s">
        <v>825</v>
      </c>
      <c r="P138" t="n">
        <v>16</v>
      </c>
      <c r="Q138" t="n">
        <v>16</v>
      </c>
      <c r="R138"/>
      <c r="S138" t="n">
        <v>346081</v>
      </c>
      <c r="T138" t="n">
        <v>276348</v>
      </c>
      <c r="U138" s="5" t="n">
        <v>43727</v>
      </c>
      <c r="V138" t="s">
        <v>975</v>
      </c>
      <c r="W138" t="s">
        <v>829</v>
      </c>
      <c r="X138" t="s">
        <v>1042</v>
      </c>
      <c r="Y138" t="s">
        <v>931</v>
      </c>
      <c r="Z138" t="s">
        <v>932</v>
      </c>
      <c r="AA138" t="n">
        <v>17305</v>
      </c>
      <c r="AB138"/>
      <c r="AC138" t="n">
        <v>3461</v>
      </c>
      <c r="AD138"/>
      <c r="AE138"/>
      <c r="AF138"/>
      <c r="AG138"/>
      <c r="AH138" t="n">
        <v>66843</v>
      </c>
      <c r="AI138"/>
      <c r="AJ138"/>
      <c r="AK138"/>
      <c r="AL138" t="n">
        <v>0</v>
      </c>
      <c r="AM138"/>
      <c r="AN138"/>
      <c r="AO138"/>
    </row>
    <row r="139">
      <c r="A139" t="s">
        <v>824</v>
      </c>
      <c r="B139" t="s">
        <v>825</v>
      </c>
      <c r="C139" t="s">
        <v>1040</v>
      </c>
      <c r="D139" s="5" t="n">
        <v>43727</v>
      </c>
      <c r="E139" t="n">
        <v>3</v>
      </c>
      <c r="F139" t="s">
        <v>910</v>
      </c>
      <c r="G139" t="s">
        <v>805</v>
      </c>
      <c r="H139" t="s">
        <v>758</v>
      </c>
      <c r="I139" t="s">
        <v>759</v>
      </c>
      <c r="J139" t="s">
        <v>560</v>
      </c>
      <c r="K139" t="s">
        <v>760</v>
      </c>
      <c r="L139" t="s">
        <v>761</v>
      </c>
      <c r="M139" t="s">
        <v>2</v>
      </c>
      <c r="N139" t="s">
        <v>762</v>
      </c>
      <c r="O139" t="s">
        <v>825</v>
      </c>
      <c r="P139" t="n">
        <v>16</v>
      </c>
      <c r="Q139" t="n">
        <v>16</v>
      </c>
      <c r="R139" t="n">
        <v>36</v>
      </c>
      <c r="S139" t="n">
        <v>1606247</v>
      </c>
      <c r="T139" t="n">
        <v>1282599</v>
      </c>
      <c r="U139" s="5" t="n">
        <v>43727</v>
      </c>
      <c r="V139" t="s">
        <v>975</v>
      </c>
      <c r="W139" t="s">
        <v>829</v>
      </c>
      <c r="X139" t="s">
        <v>1042</v>
      </c>
      <c r="Y139" t="s">
        <v>931</v>
      </c>
      <c r="Z139" t="s">
        <v>932</v>
      </c>
      <c r="AA139" t="n">
        <v>321250</v>
      </c>
      <c r="AB139"/>
      <c r="AC139" t="n">
        <v>16063</v>
      </c>
      <c r="AD139"/>
      <c r="AE139"/>
      <c r="AF139"/>
      <c r="AG139"/>
      <c r="AH139" t="n">
        <v>353600</v>
      </c>
      <c r="AI139"/>
      <c r="AJ139"/>
      <c r="AK139"/>
      <c r="AL139" t="n">
        <v>0</v>
      </c>
      <c r="AM139"/>
      <c r="AN139"/>
      <c r="AO139"/>
    </row>
    <row r="140">
      <c r="A140" t="s">
        <v>754</v>
      </c>
      <c r="B140" t="s">
        <v>755</v>
      </c>
      <c r="C140" t="s">
        <v>1043</v>
      </c>
      <c r="D140" s="5" t="n">
        <v>43774</v>
      </c>
      <c r="E140" t="n">
        <v>1</v>
      </c>
      <c r="F140" t="s">
        <v>757</v>
      </c>
      <c r="G140" t="s">
        <v>799</v>
      </c>
      <c r="H140" t="s">
        <v>799</v>
      </c>
      <c r="I140" t="s">
        <v>759</v>
      </c>
      <c r="J140" t="s">
        <v>560</v>
      </c>
      <c r="K140" t="s">
        <v>760</v>
      </c>
      <c r="L140" t="s">
        <v>761</v>
      </c>
      <c r="M140" t="s">
        <v>2</v>
      </c>
      <c r="N140" t="s">
        <v>762</v>
      </c>
      <c r="O140" t="s">
        <v>763</v>
      </c>
      <c r="P140" t="n">
        <v>1092</v>
      </c>
      <c r="Q140" t="n">
        <v>1092</v>
      </c>
      <c r="R140" t="n">
        <v>1</v>
      </c>
      <c r="S140" t="n">
        <v>20545607</v>
      </c>
      <c r="T140" t="n">
        <v>19121802</v>
      </c>
      <c r="U140" s="5" t="n">
        <v>43774</v>
      </c>
      <c r="V140" t="s">
        <v>864</v>
      </c>
      <c r="W140" t="s">
        <v>765</v>
      </c>
      <c r="X140" t="s">
        <v>1044</v>
      </c>
      <c r="Y140" t="s">
        <v>866</v>
      </c>
      <c r="Z140" t="s">
        <v>867</v>
      </c>
      <c r="AA140" t="n">
        <v>1027281</v>
      </c>
      <c r="AB140"/>
      <c r="AC140" t="n">
        <v>205457</v>
      </c>
      <c r="AD140"/>
      <c r="AE140"/>
      <c r="AF140"/>
      <c r="AG140"/>
      <c r="AH140"/>
      <c r="AI140"/>
      <c r="AJ140" t="n">
        <v>222373</v>
      </c>
      <c r="AK140"/>
      <c r="AL140" t="n">
        <v>0</v>
      </c>
      <c r="AM140"/>
      <c r="AN140"/>
      <c r="AO140"/>
    </row>
    <row r="141">
      <c r="A141" t="s">
        <v>824</v>
      </c>
      <c r="B141" t="s">
        <v>825</v>
      </c>
      <c r="C141" t="s">
        <v>1045</v>
      </c>
      <c r="D141" s="5" t="n">
        <v>43763</v>
      </c>
      <c r="E141" t="n">
        <v>1</v>
      </c>
      <c r="F141" t="s">
        <v>988</v>
      </c>
      <c r="G141" t="s">
        <v>847</v>
      </c>
      <c r="H141" t="s">
        <v>758</v>
      </c>
      <c r="I141" t="s">
        <v>759</v>
      </c>
      <c r="J141" t="s">
        <v>560</v>
      </c>
      <c r="K141" t="s">
        <v>760</v>
      </c>
      <c r="L141" t="s">
        <v>761</v>
      </c>
      <c r="M141" t="s">
        <v>2</v>
      </c>
      <c r="N141" t="s">
        <v>762</v>
      </c>
      <c r="O141" t="s">
        <v>825</v>
      </c>
      <c r="P141" t="n">
        <v>1039</v>
      </c>
      <c r="Q141" t="n">
        <v>1039</v>
      </c>
      <c r="R141"/>
      <c r="S141" t="n">
        <v>11770470</v>
      </c>
      <c r="T141" t="n">
        <v>8200446</v>
      </c>
      <c r="U141" s="5" t="n">
        <v>43761</v>
      </c>
      <c r="V141" t="s">
        <v>975</v>
      </c>
      <c r="W141" t="s">
        <v>829</v>
      </c>
      <c r="X141" t="s">
        <v>1046</v>
      </c>
      <c r="Y141" t="s">
        <v>931</v>
      </c>
      <c r="Z141" t="s">
        <v>932</v>
      </c>
      <c r="AA141" t="n">
        <v>2354094</v>
      </c>
      <c r="AB141"/>
      <c r="AC141" t="n">
        <v>117705</v>
      </c>
      <c r="AD141"/>
      <c r="AE141"/>
      <c r="AF141"/>
      <c r="AG141"/>
      <c r="AH141" t="n">
        <v>2591152</v>
      </c>
      <c r="AI141"/>
      <c r="AJ141"/>
      <c r="AK141"/>
      <c r="AL141" t="n">
        <v>0</v>
      </c>
      <c r="AM141"/>
      <c r="AN141"/>
      <c r="AO141"/>
    </row>
    <row r="142">
      <c r="A142" t="s">
        <v>824</v>
      </c>
      <c r="B142" t="s">
        <v>825</v>
      </c>
      <c r="C142" t="s">
        <v>1045</v>
      </c>
      <c r="D142" s="5" t="n">
        <v>43763</v>
      </c>
      <c r="E142" t="n">
        <v>2</v>
      </c>
      <c r="F142" t="s">
        <v>1017</v>
      </c>
      <c r="G142" t="s">
        <v>847</v>
      </c>
      <c r="H142" t="s">
        <v>758</v>
      </c>
      <c r="I142" t="s">
        <v>759</v>
      </c>
      <c r="J142" t="s">
        <v>560</v>
      </c>
      <c r="K142" t="s">
        <v>760</v>
      </c>
      <c r="L142" t="s">
        <v>761</v>
      </c>
      <c r="M142" t="s">
        <v>2</v>
      </c>
      <c r="N142" t="s">
        <v>762</v>
      </c>
      <c r="O142" t="s">
        <v>825</v>
      </c>
      <c r="P142" t="n">
        <v>185</v>
      </c>
      <c r="Q142" t="n">
        <v>185</v>
      </c>
      <c r="R142"/>
      <c r="S142" t="n">
        <v>6469917</v>
      </c>
      <c r="T142" t="n">
        <v>5747496</v>
      </c>
      <c r="U142" s="5" t="n">
        <v>43761</v>
      </c>
      <c r="V142" t="s">
        <v>975</v>
      </c>
      <c r="W142" t="s">
        <v>829</v>
      </c>
      <c r="X142" t="s">
        <v>1046</v>
      </c>
      <c r="Y142" t="s">
        <v>931</v>
      </c>
      <c r="Z142" t="s">
        <v>932</v>
      </c>
      <c r="AA142" t="n">
        <v>646992</v>
      </c>
      <c r="AB142"/>
      <c r="AC142" t="n">
        <v>64700</v>
      </c>
      <c r="AD142"/>
      <c r="AE142"/>
      <c r="AF142"/>
      <c r="AG142"/>
      <c r="AH142" t="n">
        <v>1307830</v>
      </c>
      <c r="AI142"/>
      <c r="AJ142"/>
      <c r="AK142"/>
      <c r="AL142" t="n">
        <v>0</v>
      </c>
      <c r="AM142"/>
      <c r="AN142"/>
      <c r="AO142"/>
    </row>
    <row r="143">
      <c r="A143" t="s">
        <v>954</v>
      </c>
      <c r="B143" t="s">
        <v>955</v>
      </c>
      <c r="C143" t="s">
        <v>1047</v>
      </c>
      <c r="D143" s="5" t="n">
        <v>43782</v>
      </c>
      <c r="E143" t="n">
        <v>1</v>
      </c>
      <c r="F143" t="s">
        <v>1048</v>
      </c>
      <c r="G143" t="s">
        <v>805</v>
      </c>
      <c r="H143" t="s">
        <v>796</v>
      </c>
      <c r="I143" t="s">
        <v>759</v>
      </c>
      <c r="J143" t="s">
        <v>560</v>
      </c>
      <c r="K143" t="s">
        <v>760</v>
      </c>
      <c r="L143" t="s">
        <v>761</v>
      </c>
      <c r="M143" t="s">
        <v>2</v>
      </c>
      <c r="N143" t="s">
        <v>762</v>
      </c>
      <c r="O143" t="s">
        <v>957</v>
      </c>
      <c r="P143" t="n">
        <v>10657</v>
      </c>
      <c r="Q143" t="n">
        <v>10657</v>
      </c>
      <c r="R143" t="n">
        <v>27</v>
      </c>
      <c r="S143" t="n">
        <v>886207431</v>
      </c>
      <c r="T143" t="n">
        <v>865915717</v>
      </c>
      <c r="U143" s="5" t="n">
        <v>43782</v>
      </c>
      <c r="V143" t="s">
        <v>1049</v>
      </c>
      <c r="W143" t="s">
        <v>959</v>
      </c>
      <c r="X143" t="s">
        <v>1050</v>
      </c>
      <c r="Y143" t="s">
        <v>1051</v>
      </c>
      <c r="Z143" t="s">
        <v>1052</v>
      </c>
      <c r="AA143" t="n">
        <v>44310372</v>
      </c>
      <c r="AB143"/>
      <c r="AC143" t="n">
        <v>8862075</v>
      </c>
      <c r="AD143"/>
      <c r="AE143"/>
      <c r="AF143"/>
      <c r="AG143"/>
      <c r="AH143"/>
      <c r="AI143" t="s">
        <v>1053</v>
      </c>
      <c r="AJ143" t="n">
        <v>9595651</v>
      </c>
      <c r="AK143"/>
      <c r="AL143" t="n">
        <v>0</v>
      </c>
      <c r="AM143"/>
      <c r="AN143"/>
      <c r="AO143"/>
    </row>
    <row r="144">
      <c r="A144" t="s">
        <v>824</v>
      </c>
      <c r="B144" t="s">
        <v>825</v>
      </c>
      <c r="C144" t="s">
        <v>1054</v>
      </c>
      <c r="D144" s="5" t="n">
        <v>43784</v>
      </c>
      <c r="E144" t="n">
        <v>2</v>
      </c>
      <c r="F144" t="s">
        <v>775</v>
      </c>
      <c r="G144" t="s">
        <v>758</v>
      </c>
      <c r="H144" t="s">
        <v>758</v>
      </c>
      <c r="I144" t="s">
        <v>759</v>
      </c>
      <c r="J144" t="s">
        <v>560</v>
      </c>
      <c r="K144" t="s">
        <v>760</v>
      </c>
      <c r="L144" t="s">
        <v>761</v>
      </c>
      <c r="M144" t="s">
        <v>2</v>
      </c>
      <c r="N144" t="s">
        <v>762</v>
      </c>
      <c r="O144" t="s">
        <v>825</v>
      </c>
      <c r="P144" t="n">
        <v>120</v>
      </c>
      <c r="Q144" t="n">
        <v>120</v>
      </c>
      <c r="R144" t="n">
        <v>4</v>
      </c>
      <c r="S144" t="n">
        <v>2425252</v>
      </c>
      <c r="T144" t="n">
        <v>1628741</v>
      </c>
      <c r="U144" s="5" t="n">
        <v>43784</v>
      </c>
      <c r="V144" t="s">
        <v>975</v>
      </c>
      <c r="W144" t="s">
        <v>829</v>
      </c>
      <c r="X144" t="s">
        <v>1055</v>
      </c>
      <c r="Y144" t="s">
        <v>931</v>
      </c>
      <c r="Z144" t="s">
        <v>932</v>
      </c>
      <c r="AA144" t="n">
        <v>242526</v>
      </c>
      <c r="AB144"/>
      <c r="AC144" t="n">
        <v>24253</v>
      </c>
      <c r="AD144"/>
      <c r="AE144"/>
      <c r="AF144"/>
      <c r="AG144"/>
      <c r="AH144" t="n">
        <v>490241</v>
      </c>
      <c r="AI144"/>
      <c r="AJ144"/>
      <c r="AK144"/>
      <c r="AL144" t="n">
        <v>0</v>
      </c>
      <c r="AM144"/>
      <c r="AN144"/>
      <c r="AO144"/>
    </row>
    <row r="145">
      <c r="A145" t="s">
        <v>824</v>
      </c>
      <c r="B145" t="s">
        <v>825</v>
      </c>
      <c r="C145" t="s">
        <v>1054</v>
      </c>
      <c r="D145" s="5" t="n">
        <v>43784</v>
      </c>
      <c r="E145" t="n">
        <v>3</v>
      </c>
      <c r="F145" t="s">
        <v>848</v>
      </c>
      <c r="G145" t="s">
        <v>758</v>
      </c>
      <c r="H145" t="s">
        <v>758</v>
      </c>
      <c r="I145" t="s">
        <v>759</v>
      </c>
      <c r="J145" t="s">
        <v>560</v>
      </c>
      <c r="K145" t="s">
        <v>760</v>
      </c>
      <c r="L145" t="s">
        <v>761</v>
      </c>
      <c r="M145" t="s">
        <v>2</v>
      </c>
      <c r="N145" t="s">
        <v>762</v>
      </c>
      <c r="O145" t="s">
        <v>825</v>
      </c>
      <c r="P145" t="n">
        <v>57</v>
      </c>
      <c r="Q145" t="n">
        <v>57</v>
      </c>
      <c r="R145" t="n">
        <v>4</v>
      </c>
      <c r="S145" t="n">
        <v>781395</v>
      </c>
      <c r="T145" t="n">
        <v>524766</v>
      </c>
      <c r="U145" s="5" t="n">
        <v>43784</v>
      </c>
      <c r="V145" t="s">
        <v>975</v>
      </c>
      <c r="W145" t="s">
        <v>829</v>
      </c>
      <c r="X145" t="s">
        <v>1055</v>
      </c>
      <c r="Y145" t="s">
        <v>931</v>
      </c>
      <c r="Z145" t="s">
        <v>932</v>
      </c>
      <c r="AA145" t="n">
        <v>39070</v>
      </c>
      <c r="AB145"/>
      <c r="AC145" t="n">
        <v>7814</v>
      </c>
      <c r="AD145"/>
      <c r="AE145"/>
      <c r="AF145"/>
      <c r="AG145"/>
      <c r="AH145" t="n">
        <v>150919</v>
      </c>
      <c r="AI145"/>
      <c r="AJ145"/>
      <c r="AK145"/>
      <c r="AL145" t="n">
        <v>0</v>
      </c>
      <c r="AM145"/>
      <c r="AN145"/>
      <c r="AO145"/>
    </row>
    <row r="146">
      <c r="A146" t="s">
        <v>824</v>
      </c>
      <c r="B146" t="s">
        <v>825</v>
      </c>
      <c r="C146" t="s">
        <v>1056</v>
      </c>
      <c r="D146" s="5" t="n">
        <v>43839</v>
      </c>
      <c r="E146" t="n">
        <v>1</v>
      </c>
      <c r="F146" t="s">
        <v>988</v>
      </c>
      <c r="G146" t="s">
        <v>847</v>
      </c>
      <c r="H146" t="s">
        <v>758</v>
      </c>
      <c r="I146" t="s">
        <v>759</v>
      </c>
      <c r="J146" t="s">
        <v>560</v>
      </c>
      <c r="K146" t="s">
        <v>760</v>
      </c>
      <c r="L146" t="s">
        <v>761</v>
      </c>
      <c r="M146" t="s">
        <v>2</v>
      </c>
      <c r="N146" t="s">
        <v>762</v>
      </c>
      <c r="O146" t="s">
        <v>825</v>
      </c>
      <c r="P146" t="n">
        <v>2136</v>
      </c>
      <c r="Q146" t="n">
        <v>2136</v>
      </c>
      <c r="R146"/>
      <c r="S146" t="n">
        <v>24901746</v>
      </c>
      <c r="T146" t="n">
        <v>18295625</v>
      </c>
      <c r="U146" s="5" t="n">
        <v>43839</v>
      </c>
      <c r="V146" t="s">
        <v>1057</v>
      </c>
      <c r="W146" t="s">
        <v>829</v>
      </c>
      <c r="X146" t="s">
        <v>1058</v>
      </c>
      <c r="Y146" t="s">
        <v>1059</v>
      </c>
      <c r="Z146" t="s">
        <v>1060</v>
      </c>
      <c r="AA146" t="n">
        <v>4980350</v>
      </c>
      <c r="AB146"/>
      <c r="AC146" t="n">
        <v>249018</v>
      </c>
      <c r="AD146"/>
      <c r="AE146"/>
      <c r="AF146"/>
      <c r="AG146"/>
      <c r="AH146" t="n">
        <v>5481871</v>
      </c>
      <c r="AI146"/>
      <c r="AJ146" t="n">
        <v>361197</v>
      </c>
      <c r="AK146"/>
      <c r="AL146" t="n">
        <v>0</v>
      </c>
      <c r="AM146"/>
      <c r="AN146"/>
      <c r="AO146"/>
    </row>
    <row r="147">
      <c r="A147" t="s">
        <v>824</v>
      </c>
      <c r="B147" t="s">
        <v>825</v>
      </c>
      <c r="C147" t="s">
        <v>1061</v>
      </c>
      <c r="D147" s="5" t="n">
        <v>43888</v>
      </c>
      <c r="E147" t="n">
        <v>1</v>
      </c>
      <c r="F147" t="s">
        <v>988</v>
      </c>
      <c r="G147" t="s">
        <v>847</v>
      </c>
      <c r="H147" t="s">
        <v>758</v>
      </c>
      <c r="I147" t="s">
        <v>759</v>
      </c>
      <c r="J147" t="s">
        <v>560</v>
      </c>
      <c r="K147" t="s">
        <v>760</v>
      </c>
      <c r="L147" t="s">
        <v>761</v>
      </c>
      <c r="M147" t="s">
        <v>2</v>
      </c>
      <c r="N147" t="s">
        <v>762</v>
      </c>
      <c r="O147" t="s">
        <v>825</v>
      </c>
      <c r="P147" t="n">
        <v>409</v>
      </c>
      <c r="Q147" t="n">
        <v>409</v>
      </c>
      <c r="R147"/>
      <c r="S147" t="n">
        <v>4491554</v>
      </c>
      <c r="T147" t="n">
        <v>3227308</v>
      </c>
      <c r="U147" s="5" t="n">
        <v>43888</v>
      </c>
      <c r="V147" t="s">
        <v>1057</v>
      </c>
      <c r="W147" t="s">
        <v>829</v>
      </c>
      <c r="X147" t="s">
        <v>1062</v>
      </c>
      <c r="Y147" t="s">
        <v>1059</v>
      </c>
      <c r="Z147" t="s">
        <v>1060</v>
      </c>
      <c r="AA147" t="n">
        <v>898311</v>
      </c>
      <c r="AB147"/>
      <c r="AC147" t="n">
        <v>44916</v>
      </c>
      <c r="AD147"/>
      <c r="AE147"/>
      <c r="AF147"/>
      <c r="AG147"/>
      <c r="AH147" t="n">
        <v>988771</v>
      </c>
      <c r="AI147"/>
      <c r="AJ147"/>
      <c r="AK147"/>
      <c r="AL147" t="n">
        <v>0</v>
      </c>
      <c r="AM147"/>
      <c r="AN147"/>
      <c r="AO147"/>
    </row>
    <row r="148">
      <c r="A148" t="s">
        <v>954</v>
      </c>
      <c r="B148" t="s">
        <v>955</v>
      </c>
      <c r="C148" t="s">
        <v>1063</v>
      </c>
      <c r="D148" s="5" t="n">
        <v>43818</v>
      </c>
      <c r="E148" t="n">
        <v>1</v>
      </c>
      <c r="F148" t="s">
        <v>774</v>
      </c>
      <c r="G148" t="s">
        <v>758</v>
      </c>
      <c r="H148" t="s">
        <v>758</v>
      </c>
      <c r="I148" t="s">
        <v>759</v>
      </c>
      <c r="J148" t="s">
        <v>560</v>
      </c>
      <c r="K148" t="s">
        <v>760</v>
      </c>
      <c r="L148" t="s">
        <v>761</v>
      </c>
      <c r="M148" t="s">
        <v>2</v>
      </c>
      <c r="N148" t="s">
        <v>762</v>
      </c>
      <c r="O148" t="s">
        <v>957</v>
      </c>
      <c r="P148" t="n">
        <v>734</v>
      </c>
      <c r="Q148" t="n">
        <v>734</v>
      </c>
      <c r="R148"/>
      <c r="S148" t="n">
        <v>18146552</v>
      </c>
      <c r="T148" t="n">
        <v>17570425</v>
      </c>
      <c r="U148" s="5" t="n">
        <v>43818</v>
      </c>
      <c r="V148" t="s">
        <v>1064</v>
      </c>
      <c r="W148" t="s">
        <v>959</v>
      </c>
      <c r="X148" t="s">
        <v>1065</v>
      </c>
      <c r="Y148" t="s">
        <v>1066</v>
      </c>
      <c r="Z148" t="s">
        <v>1067</v>
      </c>
      <c r="AA148" t="n">
        <v>907328</v>
      </c>
      <c r="AB148"/>
      <c r="AC148" t="n">
        <v>181466</v>
      </c>
      <c r="AD148"/>
      <c r="AE148"/>
      <c r="AF148"/>
      <c r="AG148"/>
      <c r="AH148"/>
      <c r="AI148"/>
      <c r="AJ148" t="n">
        <v>196474</v>
      </c>
      <c r="AK148"/>
      <c r="AL148" t="n">
        <v>0</v>
      </c>
      <c r="AM148"/>
      <c r="AN148"/>
      <c r="AO148"/>
    </row>
    <row r="149">
      <c r="A149" t="s">
        <v>824</v>
      </c>
      <c r="B149" t="s">
        <v>825</v>
      </c>
      <c r="C149" t="s">
        <v>1068</v>
      </c>
      <c r="D149" s="5" t="n">
        <v>43917</v>
      </c>
      <c r="E149" t="n">
        <v>2</v>
      </c>
      <c r="F149" t="s">
        <v>1069</v>
      </c>
      <c r="G149" t="s">
        <v>785</v>
      </c>
      <c r="H149" t="s">
        <v>785</v>
      </c>
      <c r="I149" t="s">
        <v>759</v>
      </c>
      <c r="J149" t="s">
        <v>560</v>
      </c>
      <c r="K149" t="s">
        <v>760</v>
      </c>
      <c r="L149" t="s">
        <v>761</v>
      </c>
      <c r="M149" t="s">
        <v>2</v>
      </c>
      <c r="N149" t="s">
        <v>762</v>
      </c>
      <c r="O149" t="s">
        <v>825</v>
      </c>
      <c r="P149" t="n">
        <v>5</v>
      </c>
      <c r="Q149" t="n">
        <v>5</v>
      </c>
      <c r="R149" t="n">
        <v>1</v>
      </c>
      <c r="S149" t="n">
        <v>255071</v>
      </c>
      <c r="T149" t="n">
        <v>229585</v>
      </c>
      <c r="U149" s="5" t="n">
        <v>43917</v>
      </c>
      <c r="V149" t="s">
        <v>1057</v>
      </c>
      <c r="W149" t="s">
        <v>829</v>
      </c>
      <c r="X149" t="s">
        <v>1070</v>
      </c>
      <c r="Y149" t="s">
        <v>1059</v>
      </c>
      <c r="Z149" t="s">
        <v>1060</v>
      </c>
      <c r="AA149" t="n">
        <v>12754</v>
      </c>
      <c r="AB149"/>
      <c r="AC149" t="n">
        <v>2551</v>
      </c>
      <c r="AD149"/>
      <c r="AE149"/>
      <c r="AF149"/>
      <c r="AG149"/>
      <c r="AH149" t="n">
        <v>49265</v>
      </c>
      <c r="AI149"/>
      <c r="AJ149"/>
      <c r="AK149"/>
      <c r="AL149" t="n">
        <v>0</v>
      </c>
      <c r="AM149"/>
      <c r="AN149"/>
      <c r="AO149"/>
    </row>
    <row r="150">
      <c r="A150" t="s">
        <v>824</v>
      </c>
      <c r="B150" t="s">
        <v>825</v>
      </c>
      <c r="C150" t="s">
        <v>1071</v>
      </c>
      <c r="D150" s="5" t="n">
        <v>43914</v>
      </c>
      <c r="E150" t="n">
        <v>1</v>
      </c>
      <c r="F150" t="s">
        <v>988</v>
      </c>
      <c r="G150" t="s">
        <v>847</v>
      </c>
      <c r="H150" t="s">
        <v>758</v>
      </c>
      <c r="I150" t="s">
        <v>759</v>
      </c>
      <c r="J150" t="s">
        <v>560</v>
      </c>
      <c r="K150" t="s">
        <v>760</v>
      </c>
      <c r="L150" t="s">
        <v>761</v>
      </c>
      <c r="M150" t="s">
        <v>2</v>
      </c>
      <c r="N150" t="s">
        <v>762</v>
      </c>
      <c r="O150" t="s">
        <v>825</v>
      </c>
      <c r="P150" t="n">
        <v>2509</v>
      </c>
      <c r="Q150" t="n">
        <v>2509</v>
      </c>
      <c r="R150"/>
      <c r="S150" t="n">
        <v>19296607</v>
      </c>
      <c r="T150" t="n">
        <v>11356584</v>
      </c>
      <c r="U150" s="5" t="n">
        <v>43914</v>
      </c>
      <c r="V150" t="s">
        <v>1057</v>
      </c>
      <c r="W150" t="s">
        <v>829</v>
      </c>
      <c r="X150" t="s">
        <v>1072</v>
      </c>
      <c r="Y150" t="s">
        <v>1059</v>
      </c>
      <c r="Z150" t="s">
        <v>1060</v>
      </c>
      <c r="AA150" t="n">
        <v>3859322</v>
      </c>
      <c r="AB150"/>
      <c r="AC150" t="n">
        <v>192967</v>
      </c>
      <c r="AD150"/>
      <c r="AE150"/>
      <c r="AF150"/>
      <c r="AG150"/>
      <c r="AH150" t="n">
        <v>4247956</v>
      </c>
      <c r="AI150"/>
      <c r="AJ150"/>
      <c r="AK150"/>
      <c r="AL150" t="n">
        <v>0</v>
      </c>
      <c r="AM150"/>
      <c r="AN150"/>
      <c r="AO150"/>
    </row>
    <row r="151">
      <c r="A151" t="s">
        <v>824</v>
      </c>
      <c r="B151" t="s">
        <v>825</v>
      </c>
      <c r="C151" t="s">
        <v>1071</v>
      </c>
      <c r="D151" s="5" t="n">
        <v>43914</v>
      </c>
      <c r="E151" t="n">
        <v>2</v>
      </c>
      <c r="F151" t="s">
        <v>1017</v>
      </c>
      <c r="G151" t="s">
        <v>847</v>
      </c>
      <c r="H151" t="s">
        <v>758</v>
      </c>
      <c r="I151" t="s">
        <v>759</v>
      </c>
      <c r="J151" t="s">
        <v>560</v>
      </c>
      <c r="K151" t="s">
        <v>760</v>
      </c>
      <c r="L151" t="s">
        <v>761</v>
      </c>
      <c r="M151" t="s">
        <v>2</v>
      </c>
      <c r="N151" t="s">
        <v>762</v>
      </c>
      <c r="O151" t="s">
        <v>825</v>
      </c>
      <c r="P151" t="n">
        <v>423</v>
      </c>
      <c r="Q151" t="n">
        <v>423</v>
      </c>
      <c r="R151"/>
      <c r="S151" t="n">
        <v>3248979</v>
      </c>
      <c r="T151" t="n">
        <v>1912114</v>
      </c>
      <c r="U151" s="5" t="n">
        <v>43914</v>
      </c>
      <c r="V151" t="s">
        <v>1057</v>
      </c>
      <c r="W151" t="s">
        <v>829</v>
      </c>
      <c r="X151" t="s">
        <v>1072</v>
      </c>
      <c r="Y151" t="s">
        <v>1059</v>
      </c>
      <c r="Z151" t="s">
        <v>1060</v>
      </c>
      <c r="AA151" t="n">
        <v>324898</v>
      </c>
      <c r="AB151"/>
      <c r="AC151" t="n">
        <v>32490</v>
      </c>
      <c r="AD151"/>
      <c r="AE151"/>
      <c r="AF151"/>
      <c r="AG151"/>
      <c r="AH151" t="n">
        <v>656749</v>
      </c>
      <c r="AI151"/>
      <c r="AJ151"/>
      <c r="AK151"/>
      <c r="AL151" t="n">
        <v>0</v>
      </c>
      <c r="AM151"/>
      <c r="AN151"/>
      <c r="AO151"/>
    </row>
    <row r="152">
      <c r="A152" t="s">
        <v>954</v>
      </c>
      <c r="B152" t="s">
        <v>955</v>
      </c>
      <c r="C152" t="s">
        <v>1073</v>
      </c>
      <c r="D152" s="5" t="n">
        <v>43956</v>
      </c>
      <c r="E152" t="n">
        <v>1</v>
      </c>
      <c r="F152" t="s">
        <v>988</v>
      </c>
      <c r="G152" t="s">
        <v>771</v>
      </c>
      <c r="H152" t="s">
        <v>771</v>
      </c>
      <c r="I152" t="s">
        <v>759</v>
      </c>
      <c r="J152" t="s">
        <v>560</v>
      </c>
      <c r="K152" t="s">
        <v>760</v>
      </c>
      <c r="L152" t="s">
        <v>761</v>
      </c>
      <c r="M152" t="s">
        <v>2</v>
      </c>
      <c r="N152" t="s">
        <v>762</v>
      </c>
      <c r="O152" t="s">
        <v>957</v>
      </c>
      <c r="P152" t="n">
        <v>2456</v>
      </c>
      <c r="Q152" t="n">
        <v>2636</v>
      </c>
      <c r="R152"/>
      <c r="S152" t="n">
        <v>6656504</v>
      </c>
      <c r="T152" t="n">
        <v>6091545</v>
      </c>
      <c r="U152" s="5" t="n">
        <v>43956</v>
      </c>
      <c r="V152" t="s">
        <v>1074</v>
      </c>
      <c r="W152" t="s">
        <v>959</v>
      </c>
      <c r="X152" t="s">
        <v>1075</v>
      </c>
      <c r="Y152" t="s">
        <v>1076</v>
      </c>
      <c r="Z152" t="s">
        <v>1077</v>
      </c>
      <c r="AA152" t="n">
        <v>1331301</v>
      </c>
      <c r="AB152"/>
      <c r="AC152" t="n">
        <v>66566</v>
      </c>
      <c r="AD152"/>
      <c r="AE152"/>
      <c r="AF152"/>
      <c r="AG152"/>
      <c r="AH152" t="n">
        <v>1465364</v>
      </c>
      <c r="AI152"/>
      <c r="AJ152"/>
      <c r="AK152"/>
      <c r="AL152" t="n">
        <v>0</v>
      </c>
      <c r="AM152"/>
      <c r="AN152"/>
      <c r="AO152"/>
    </row>
    <row r="153">
      <c r="A153" t="s">
        <v>824</v>
      </c>
      <c r="B153" t="s">
        <v>825</v>
      </c>
      <c r="C153" t="s">
        <v>1078</v>
      </c>
      <c r="D153" s="5" t="n">
        <v>44022</v>
      </c>
      <c r="E153" t="n">
        <v>1</v>
      </c>
      <c r="F153" t="s">
        <v>778</v>
      </c>
      <c r="G153" t="s">
        <v>1079</v>
      </c>
      <c r="H153" t="s">
        <v>1079</v>
      </c>
      <c r="I153" t="s">
        <v>759</v>
      </c>
      <c r="J153" t="s">
        <v>560</v>
      </c>
      <c r="K153" t="s">
        <v>760</v>
      </c>
      <c r="L153" t="s">
        <v>761</v>
      </c>
      <c r="M153" t="s">
        <v>2</v>
      </c>
      <c r="N153" t="s">
        <v>762</v>
      </c>
      <c r="O153" t="s">
        <v>825</v>
      </c>
      <c r="P153" t="n">
        <v>261</v>
      </c>
      <c r="Q153" t="n">
        <v>261</v>
      </c>
      <c r="R153" t="n">
        <v>15</v>
      </c>
      <c r="S153" t="n">
        <v>9058549</v>
      </c>
      <c r="T153" t="n">
        <v>6993769</v>
      </c>
      <c r="U153" s="5" t="n">
        <v>44022</v>
      </c>
      <c r="V153" t="s">
        <v>1057</v>
      </c>
      <c r="W153" t="s">
        <v>829</v>
      </c>
      <c r="X153" t="s">
        <v>1080</v>
      </c>
      <c r="Y153" t="s">
        <v>1059</v>
      </c>
      <c r="Z153" t="s">
        <v>1060</v>
      </c>
      <c r="AA153" t="n">
        <v>452928</v>
      </c>
      <c r="AB153"/>
      <c r="AC153" t="n">
        <v>90586</v>
      </c>
      <c r="AD153"/>
      <c r="AE153"/>
      <c r="AF153"/>
      <c r="AG153"/>
      <c r="AH153"/>
      <c r="AI153"/>
      <c r="AJ153"/>
      <c r="AK153"/>
      <c r="AL153" t="n">
        <v>0</v>
      </c>
      <c r="AM153"/>
      <c r="AN153"/>
      <c r="AO153"/>
    </row>
    <row r="154">
      <c r="A154" t="s">
        <v>824</v>
      </c>
      <c r="B154" t="s">
        <v>825</v>
      </c>
      <c r="C154" t="s">
        <v>1081</v>
      </c>
      <c r="D154" s="5" t="n">
        <v>44022</v>
      </c>
      <c r="E154" t="n">
        <v>1</v>
      </c>
      <c r="F154" t="s">
        <v>778</v>
      </c>
      <c r="G154" t="s">
        <v>1079</v>
      </c>
      <c r="H154" t="s">
        <v>1079</v>
      </c>
      <c r="I154" t="s">
        <v>759</v>
      </c>
      <c r="J154" t="s">
        <v>560</v>
      </c>
      <c r="K154" t="s">
        <v>760</v>
      </c>
      <c r="L154" t="s">
        <v>761</v>
      </c>
      <c r="M154" t="s">
        <v>2</v>
      </c>
      <c r="N154" t="s">
        <v>762</v>
      </c>
      <c r="O154" t="s">
        <v>825</v>
      </c>
      <c r="P154" t="n">
        <v>2269</v>
      </c>
      <c r="Q154" t="n">
        <v>2269</v>
      </c>
      <c r="R154" t="n">
        <v>21</v>
      </c>
      <c r="S154" t="n">
        <v>204689291</v>
      </c>
      <c r="T154" t="n">
        <v>190288738</v>
      </c>
      <c r="U154" s="5" t="n">
        <v>44022</v>
      </c>
      <c r="V154" t="s">
        <v>1057</v>
      </c>
      <c r="W154" t="s">
        <v>829</v>
      </c>
      <c r="X154" t="s">
        <v>1082</v>
      </c>
      <c r="Y154" t="s">
        <v>1059</v>
      </c>
      <c r="Z154" t="s">
        <v>1060</v>
      </c>
      <c r="AA154" t="n">
        <v>10234465</v>
      </c>
      <c r="AB154"/>
      <c r="AC154" t="n">
        <v>2046893</v>
      </c>
      <c r="AD154"/>
      <c r="AE154"/>
      <c r="AF154"/>
      <c r="AG154"/>
      <c r="AH154"/>
      <c r="AI154"/>
      <c r="AJ154"/>
      <c r="AK154"/>
      <c r="AL154" t="n">
        <v>0</v>
      </c>
      <c r="AM154"/>
      <c r="AN154"/>
      <c r="AO154"/>
    </row>
    <row r="155">
      <c r="A155" t="s">
        <v>926</v>
      </c>
      <c r="B155" t="s">
        <v>927</v>
      </c>
      <c r="C155" t="s">
        <v>1083</v>
      </c>
      <c r="D155" s="5" t="n">
        <v>43983</v>
      </c>
      <c r="E155" t="n">
        <v>1</v>
      </c>
      <c r="F155" t="s">
        <v>778</v>
      </c>
      <c r="G155" t="s">
        <v>796</v>
      </c>
      <c r="H155" t="s">
        <v>796</v>
      </c>
      <c r="I155" t="s">
        <v>759</v>
      </c>
      <c r="J155" t="s">
        <v>560</v>
      </c>
      <c r="K155" t="s">
        <v>760</v>
      </c>
      <c r="L155" t="s">
        <v>761</v>
      </c>
      <c r="M155" t="s">
        <v>2</v>
      </c>
      <c r="N155" t="s">
        <v>762</v>
      </c>
      <c r="O155" t="s">
        <v>825</v>
      </c>
      <c r="P155" t="n">
        <v>101</v>
      </c>
      <c r="Q155" t="n">
        <v>101</v>
      </c>
      <c r="R155" t="n">
        <v>7</v>
      </c>
      <c r="S155" t="n">
        <v>36897582</v>
      </c>
      <c r="T155" t="n">
        <v>24598388</v>
      </c>
      <c r="U155" s="5" t="n">
        <v>43983</v>
      </c>
      <c r="V155"/>
      <c r="W155" t="s">
        <v>829</v>
      </c>
      <c r="X155" t="s">
        <v>1084</v>
      </c>
      <c r="Y155" t="s">
        <v>1059</v>
      </c>
      <c r="Z155" t="s">
        <v>1060</v>
      </c>
      <c r="AA155" t="n">
        <v>1844880</v>
      </c>
      <c r="AB155"/>
      <c r="AC155" t="n">
        <v>368976</v>
      </c>
      <c r="AD155"/>
      <c r="AE155"/>
      <c r="AF155"/>
      <c r="AG155"/>
      <c r="AH155"/>
      <c r="AI155"/>
      <c r="AJ155"/>
      <c r="AK155"/>
      <c r="AL155" t="n">
        <v>0</v>
      </c>
      <c r="AM155"/>
      <c r="AN155"/>
      <c r="AO155"/>
    </row>
    <row r="156">
      <c r="A156" t="s">
        <v>824</v>
      </c>
      <c r="B156" t="s">
        <v>825</v>
      </c>
      <c r="C156" t="s">
        <v>1085</v>
      </c>
      <c r="D156" s="5" t="n">
        <v>44006</v>
      </c>
      <c r="E156" t="n">
        <v>1</v>
      </c>
      <c r="F156" t="s">
        <v>778</v>
      </c>
      <c r="G156" t="s">
        <v>771</v>
      </c>
      <c r="H156" t="s">
        <v>758</v>
      </c>
      <c r="I156" t="s">
        <v>759</v>
      </c>
      <c r="J156" t="s">
        <v>560</v>
      </c>
      <c r="K156" t="s">
        <v>760</v>
      </c>
      <c r="L156" t="s">
        <v>761</v>
      </c>
      <c r="M156" t="s">
        <v>2</v>
      </c>
      <c r="N156" t="s">
        <v>762</v>
      </c>
      <c r="O156" t="s">
        <v>825</v>
      </c>
      <c r="P156" t="n">
        <v>542</v>
      </c>
      <c r="Q156" t="n">
        <v>542</v>
      </c>
      <c r="R156" t="n">
        <v>2598</v>
      </c>
      <c r="S156" t="n">
        <v>68154202</v>
      </c>
      <c r="T156" t="n">
        <v>65317574</v>
      </c>
      <c r="U156" s="5" t="n">
        <v>44006</v>
      </c>
      <c r="V156" t="s">
        <v>1057</v>
      </c>
      <c r="W156" t="s">
        <v>829</v>
      </c>
      <c r="X156" t="s">
        <v>1086</v>
      </c>
      <c r="Y156" t="s">
        <v>1059</v>
      </c>
      <c r="Z156" t="s">
        <v>1060</v>
      </c>
      <c r="AA156" t="n">
        <v>3407711</v>
      </c>
      <c r="AB156"/>
      <c r="AC156" t="n">
        <v>681543</v>
      </c>
      <c r="AD156"/>
      <c r="AE156"/>
      <c r="AF156"/>
      <c r="AG156"/>
      <c r="AH156"/>
      <c r="AI156"/>
      <c r="AJ156"/>
      <c r="AK156"/>
      <c r="AL156" t="n">
        <v>0</v>
      </c>
      <c r="AM156"/>
      <c r="AN156"/>
      <c r="AO156"/>
    </row>
    <row r="157">
      <c r="A157" t="s">
        <v>824</v>
      </c>
      <c r="B157" t="s">
        <v>825</v>
      </c>
      <c r="C157" t="s">
        <v>1087</v>
      </c>
      <c r="D157" s="5" t="n">
        <v>43990</v>
      </c>
      <c r="E157" t="n">
        <v>1</v>
      </c>
      <c r="F157" t="s">
        <v>988</v>
      </c>
      <c r="G157" t="s">
        <v>758</v>
      </c>
      <c r="H157" t="s">
        <v>758</v>
      </c>
      <c r="I157" t="s">
        <v>759</v>
      </c>
      <c r="J157" t="s">
        <v>560</v>
      </c>
      <c r="K157" t="s">
        <v>760</v>
      </c>
      <c r="L157" t="s">
        <v>761</v>
      </c>
      <c r="M157" t="s">
        <v>2</v>
      </c>
      <c r="N157" t="s">
        <v>762</v>
      </c>
      <c r="O157" t="s">
        <v>825</v>
      </c>
      <c r="P157" t="n">
        <v>1964</v>
      </c>
      <c r="Q157" t="n">
        <v>1964</v>
      </c>
      <c r="R157"/>
      <c r="S157" t="n">
        <v>11551156</v>
      </c>
      <c r="T157" t="n">
        <v>5635983</v>
      </c>
      <c r="U157" s="5" t="n">
        <v>43990</v>
      </c>
      <c r="V157" t="s">
        <v>1057</v>
      </c>
      <c r="W157" t="s">
        <v>829</v>
      </c>
      <c r="X157" t="s">
        <v>1088</v>
      </c>
      <c r="Y157" t="s">
        <v>1059</v>
      </c>
      <c r="Z157" t="s">
        <v>1060</v>
      </c>
      <c r="AA157" t="n">
        <v>2310232</v>
      </c>
      <c r="AB157"/>
      <c r="AC157" t="n">
        <v>115512</v>
      </c>
      <c r="AD157"/>
      <c r="AE157"/>
      <c r="AF157"/>
      <c r="AG157"/>
      <c r="AH157" t="n">
        <v>2542872</v>
      </c>
      <c r="AI157"/>
      <c r="AJ157"/>
      <c r="AK157"/>
      <c r="AL157" t="n">
        <v>0</v>
      </c>
      <c r="AM157"/>
      <c r="AN157"/>
      <c r="AO157"/>
    </row>
    <row r="158">
      <c r="A158" t="s">
        <v>824</v>
      </c>
      <c r="B158" t="s">
        <v>825</v>
      </c>
      <c r="C158" t="s">
        <v>1089</v>
      </c>
      <c r="D158" s="5" t="n">
        <v>44042</v>
      </c>
      <c r="E158" t="n">
        <v>1</v>
      </c>
      <c r="F158" t="s">
        <v>778</v>
      </c>
      <c r="G158" t="s">
        <v>796</v>
      </c>
      <c r="H158" t="s">
        <v>796</v>
      </c>
      <c r="I158" t="s">
        <v>759</v>
      </c>
      <c r="J158" t="s">
        <v>560</v>
      </c>
      <c r="K158" t="s">
        <v>760</v>
      </c>
      <c r="L158" t="s">
        <v>761</v>
      </c>
      <c r="M158" t="s">
        <v>2</v>
      </c>
      <c r="N158" t="s">
        <v>762</v>
      </c>
      <c r="O158" t="s">
        <v>825</v>
      </c>
      <c r="P158" t="n">
        <v>9668</v>
      </c>
      <c r="Q158" t="n">
        <v>9668</v>
      </c>
      <c r="R158" t="n">
        <v>186</v>
      </c>
      <c r="S158" t="n">
        <v>513381328</v>
      </c>
      <c r="T158" t="n">
        <v>454931723</v>
      </c>
      <c r="U158" s="5" t="n">
        <v>44028</v>
      </c>
      <c r="V158" t="s">
        <v>1057</v>
      </c>
      <c r="W158" t="s">
        <v>829</v>
      </c>
      <c r="X158" t="s">
        <v>1090</v>
      </c>
      <c r="Y158" t="s">
        <v>1059</v>
      </c>
      <c r="Z158" t="s">
        <v>1060</v>
      </c>
      <c r="AA158" t="n">
        <v>25669067</v>
      </c>
      <c r="AB158"/>
      <c r="AC158" t="n">
        <v>5133814</v>
      </c>
      <c r="AD158"/>
      <c r="AE158"/>
      <c r="AF158"/>
      <c r="AG158"/>
      <c r="AH158"/>
      <c r="AI158"/>
      <c r="AJ158"/>
      <c r="AK158"/>
      <c r="AL158" t="n">
        <v>0</v>
      </c>
      <c r="AM158"/>
      <c r="AN158"/>
      <c r="AO158"/>
    </row>
    <row r="159">
      <c r="A159" t="s">
        <v>926</v>
      </c>
      <c r="B159" t="s">
        <v>927</v>
      </c>
      <c r="C159" t="s">
        <v>1091</v>
      </c>
      <c r="D159" s="5" t="n">
        <v>44118</v>
      </c>
      <c r="E159" t="n">
        <v>1</v>
      </c>
      <c r="F159" t="s">
        <v>910</v>
      </c>
      <c r="G159" t="s">
        <v>808</v>
      </c>
      <c r="H159" t="s">
        <v>808</v>
      </c>
      <c r="I159" t="s">
        <v>759</v>
      </c>
      <c r="J159" t="s">
        <v>560</v>
      </c>
      <c r="K159" t="s">
        <v>760</v>
      </c>
      <c r="L159" t="s">
        <v>761</v>
      </c>
      <c r="M159" t="s">
        <v>2</v>
      </c>
      <c r="N159" t="s">
        <v>762</v>
      </c>
      <c r="O159" t="s">
        <v>825</v>
      </c>
      <c r="P159" t="n">
        <v>5</v>
      </c>
      <c r="Q159" t="n">
        <v>6</v>
      </c>
      <c r="R159" t="n">
        <v>1</v>
      </c>
      <c r="S159" t="n">
        <v>263052</v>
      </c>
      <c r="T159" t="n">
        <v>216485</v>
      </c>
      <c r="U159" s="5" t="n">
        <v>44118</v>
      </c>
      <c r="V159"/>
      <c r="W159" t="s">
        <v>829</v>
      </c>
      <c r="X159" t="s">
        <v>1092</v>
      </c>
      <c r="Y159" t="s">
        <v>970</v>
      </c>
      <c r="Z159" t="s">
        <v>971</v>
      </c>
      <c r="AA159" t="n">
        <v>52611</v>
      </c>
      <c r="AB159"/>
      <c r="AC159" t="n">
        <v>2631</v>
      </c>
      <c r="AD159"/>
      <c r="AE159"/>
      <c r="AF159"/>
      <c r="AG159"/>
      <c r="AH159" t="n">
        <v>57909</v>
      </c>
      <c r="AI159"/>
      <c r="AJ159" t="n">
        <v>8885</v>
      </c>
      <c r="AK159"/>
      <c r="AL159" t="n">
        <v>0</v>
      </c>
      <c r="AM159"/>
      <c r="AN159"/>
      <c r="AO159"/>
    </row>
    <row r="160">
      <c r="A160" t="s">
        <v>926</v>
      </c>
      <c r="B160" t="s">
        <v>927</v>
      </c>
      <c r="C160" t="s">
        <v>1091</v>
      </c>
      <c r="D160" s="5" t="n">
        <v>44118</v>
      </c>
      <c r="E160" t="n">
        <v>2</v>
      </c>
      <c r="F160" t="s">
        <v>1093</v>
      </c>
      <c r="G160" t="s">
        <v>808</v>
      </c>
      <c r="H160" t="s">
        <v>808</v>
      </c>
      <c r="I160" t="s">
        <v>759</v>
      </c>
      <c r="J160" t="s">
        <v>560</v>
      </c>
      <c r="K160" t="s">
        <v>760</v>
      </c>
      <c r="L160" t="s">
        <v>761</v>
      </c>
      <c r="M160" t="s">
        <v>2</v>
      </c>
      <c r="N160" t="s">
        <v>762</v>
      </c>
      <c r="O160" t="s">
        <v>825</v>
      </c>
      <c r="P160" t="n">
        <v>8</v>
      </c>
      <c r="Q160" t="n">
        <v>9</v>
      </c>
      <c r="R160"/>
      <c r="S160" t="n">
        <v>380002</v>
      </c>
      <c r="T160" t="n">
        <v>312732</v>
      </c>
      <c r="U160" s="5" t="n">
        <v>44118</v>
      </c>
      <c r="V160"/>
      <c r="W160" t="s">
        <v>829</v>
      </c>
      <c r="X160" t="s">
        <v>1092</v>
      </c>
      <c r="Y160" t="s">
        <v>970</v>
      </c>
      <c r="Z160" t="s">
        <v>971</v>
      </c>
      <c r="AA160" t="n">
        <v>38001</v>
      </c>
      <c r="AB160"/>
      <c r="AC160" t="n">
        <v>3801</v>
      </c>
      <c r="AD160"/>
      <c r="AE160"/>
      <c r="AF160"/>
      <c r="AG160"/>
      <c r="AH160" t="n">
        <v>76815</v>
      </c>
      <c r="AI160"/>
      <c r="AJ160" t="n">
        <v>8885</v>
      </c>
      <c r="AK160"/>
      <c r="AL160" t="n">
        <v>0</v>
      </c>
      <c r="AM160"/>
      <c r="AN160"/>
      <c r="AO160"/>
    </row>
    <row r="161">
      <c r="A161" t="s">
        <v>824</v>
      </c>
      <c r="B161" t="s">
        <v>825</v>
      </c>
      <c r="C161" t="s">
        <v>1094</v>
      </c>
      <c r="D161" s="5" t="n">
        <v>44120</v>
      </c>
      <c r="E161" t="n">
        <v>1</v>
      </c>
      <c r="F161" t="s">
        <v>778</v>
      </c>
      <c r="G161" t="s">
        <v>796</v>
      </c>
      <c r="H161" t="s">
        <v>796</v>
      </c>
      <c r="I161" t="s">
        <v>759</v>
      </c>
      <c r="J161" t="s">
        <v>560</v>
      </c>
      <c r="K161" t="s">
        <v>760</v>
      </c>
      <c r="L161" t="s">
        <v>761</v>
      </c>
      <c r="M161" t="s">
        <v>2</v>
      </c>
      <c r="N161" t="s">
        <v>762</v>
      </c>
      <c r="O161" t="s">
        <v>825</v>
      </c>
      <c r="P161" t="n">
        <v>122</v>
      </c>
      <c r="Q161" t="n">
        <v>122</v>
      </c>
      <c r="R161" t="n">
        <v>3064</v>
      </c>
      <c r="S161" t="n">
        <v>21283910</v>
      </c>
      <c r="T161" t="n">
        <v>19678710</v>
      </c>
      <c r="U161" s="5" t="n">
        <v>44120</v>
      </c>
      <c r="V161" t="s">
        <v>1057</v>
      </c>
      <c r="W161" t="s">
        <v>829</v>
      </c>
      <c r="X161" t="s">
        <v>1095</v>
      </c>
      <c r="Y161" t="s">
        <v>1059</v>
      </c>
      <c r="Z161" t="s">
        <v>1060</v>
      </c>
      <c r="AA161" t="n">
        <v>1064196</v>
      </c>
      <c r="AB161"/>
      <c r="AC161" t="n">
        <v>212840</v>
      </c>
      <c r="AD161"/>
      <c r="AE161"/>
      <c r="AF161"/>
      <c r="AG161"/>
      <c r="AH161"/>
      <c r="AI161"/>
      <c r="AJ161"/>
      <c r="AK161"/>
      <c r="AL161" t="n">
        <v>0</v>
      </c>
      <c r="AM161"/>
      <c r="AN161"/>
      <c r="AO161"/>
    </row>
    <row r="162">
      <c r="A162" t="s">
        <v>926</v>
      </c>
      <c r="B162" t="s">
        <v>927</v>
      </c>
      <c r="C162" t="s">
        <v>1096</v>
      </c>
      <c r="D162" s="5" t="n">
        <v>44111</v>
      </c>
      <c r="E162" t="n">
        <v>1</v>
      </c>
      <c r="F162" t="s">
        <v>1097</v>
      </c>
      <c r="G162" t="s">
        <v>808</v>
      </c>
      <c r="H162" t="s">
        <v>808</v>
      </c>
      <c r="I162" t="s">
        <v>759</v>
      </c>
      <c r="J162" t="s">
        <v>560</v>
      </c>
      <c r="K162" t="s">
        <v>760</v>
      </c>
      <c r="L162" t="s">
        <v>761</v>
      </c>
      <c r="M162" t="s">
        <v>2</v>
      </c>
      <c r="N162" t="s">
        <v>762</v>
      </c>
      <c r="O162" t="s">
        <v>825</v>
      </c>
      <c r="P162" t="n">
        <v>2</v>
      </c>
      <c r="Q162" t="n">
        <v>2</v>
      </c>
      <c r="R162" t="n">
        <v>1</v>
      </c>
      <c r="S162" t="n">
        <v>524532</v>
      </c>
      <c r="T162" t="n">
        <v>496903</v>
      </c>
      <c r="U162" s="5" t="n">
        <v>44111</v>
      </c>
      <c r="V162"/>
      <c r="W162" t="s">
        <v>829</v>
      </c>
      <c r="X162" t="s">
        <v>1098</v>
      </c>
      <c r="Y162" t="s">
        <v>970</v>
      </c>
      <c r="Z162" t="s">
        <v>971</v>
      </c>
      <c r="AA162" t="n">
        <v>26227</v>
      </c>
      <c r="AB162"/>
      <c r="AC162" t="n">
        <v>5246</v>
      </c>
      <c r="AD162"/>
      <c r="AE162"/>
      <c r="AF162"/>
      <c r="AG162"/>
      <c r="AH162" t="n">
        <v>101309</v>
      </c>
      <c r="AI162"/>
      <c r="AJ162" t="n">
        <v>17231</v>
      </c>
      <c r="AK162"/>
      <c r="AL162" t="n">
        <v>0</v>
      </c>
      <c r="AM162"/>
      <c r="AN162"/>
      <c r="AO162"/>
    </row>
    <row r="163">
      <c r="A163" t="s">
        <v>926</v>
      </c>
      <c r="B163" t="s">
        <v>927</v>
      </c>
      <c r="C163" t="s">
        <v>1099</v>
      </c>
      <c r="D163" s="5" t="n">
        <v>44165</v>
      </c>
      <c r="E163" t="n">
        <v>1</v>
      </c>
      <c r="F163" t="s">
        <v>1100</v>
      </c>
      <c r="G163" t="s">
        <v>771</v>
      </c>
      <c r="H163" t="s">
        <v>808</v>
      </c>
      <c r="I163" t="s">
        <v>759</v>
      </c>
      <c r="J163" t="s">
        <v>560</v>
      </c>
      <c r="K163" t="s">
        <v>760</v>
      </c>
      <c r="L163" t="s">
        <v>761</v>
      </c>
      <c r="M163" t="s">
        <v>2</v>
      </c>
      <c r="N163" t="s">
        <v>762</v>
      </c>
      <c r="O163" t="s">
        <v>825</v>
      </c>
      <c r="P163" t="n">
        <v>1</v>
      </c>
      <c r="Q163" t="n">
        <v>1</v>
      </c>
      <c r="R163" t="n">
        <v>1</v>
      </c>
      <c r="S163" t="n">
        <v>905168</v>
      </c>
      <c r="T163" t="n">
        <v>855053</v>
      </c>
      <c r="U163" s="5" t="n">
        <v>44165</v>
      </c>
      <c r="V163"/>
      <c r="W163" t="s">
        <v>829</v>
      </c>
      <c r="X163" t="s">
        <v>1101</v>
      </c>
      <c r="Y163" t="s">
        <v>970</v>
      </c>
      <c r="Z163" t="s">
        <v>971</v>
      </c>
      <c r="AA163" t="n">
        <v>90517</v>
      </c>
      <c r="AB163"/>
      <c r="AC163" t="n">
        <v>9052</v>
      </c>
      <c r="AD163"/>
      <c r="AE163"/>
      <c r="AF163"/>
      <c r="AG163"/>
      <c r="AH163" t="n">
        <v>182971</v>
      </c>
      <c r="AI163"/>
      <c r="AJ163" t="n">
        <v>12986</v>
      </c>
      <c r="AK163"/>
      <c r="AL163" t="n">
        <v>0</v>
      </c>
      <c r="AM163"/>
      <c r="AN163"/>
      <c r="AO163"/>
    </row>
    <row r="164">
      <c r="A164" t="s">
        <v>824</v>
      </c>
      <c r="B164" t="s">
        <v>825</v>
      </c>
      <c r="C164" t="s">
        <v>1102</v>
      </c>
      <c r="D164" s="5" t="n">
        <v>44102</v>
      </c>
      <c r="E164" t="n">
        <v>1</v>
      </c>
      <c r="F164" t="s">
        <v>778</v>
      </c>
      <c r="G164" t="s">
        <v>796</v>
      </c>
      <c r="H164" t="s">
        <v>796</v>
      </c>
      <c r="I164" t="s">
        <v>759</v>
      </c>
      <c r="J164" t="s">
        <v>560</v>
      </c>
      <c r="K164" t="s">
        <v>760</v>
      </c>
      <c r="L164" t="s">
        <v>761</v>
      </c>
      <c r="M164" t="s">
        <v>2</v>
      </c>
      <c r="N164" t="s">
        <v>762</v>
      </c>
      <c r="O164" t="s">
        <v>825</v>
      </c>
      <c r="P164" t="n">
        <v>805</v>
      </c>
      <c r="Q164" t="n">
        <v>805</v>
      </c>
      <c r="R164" t="n">
        <v>100684</v>
      </c>
      <c r="S164" t="n">
        <v>17231446</v>
      </c>
      <c r="T164" t="n">
        <v>14787540</v>
      </c>
      <c r="U164" s="5" t="n">
        <v>44102</v>
      </c>
      <c r="V164" t="s">
        <v>1057</v>
      </c>
      <c r="W164" t="s">
        <v>829</v>
      </c>
      <c r="X164" t="s">
        <v>1103</v>
      </c>
      <c r="Y164" t="s">
        <v>1059</v>
      </c>
      <c r="Z164" t="s">
        <v>1060</v>
      </c>
      <c r="AA164" t="n">
        <v>861573</v>
      </c>
      <c r="AB164"/>
      <c r="AC164" t="n">
        <v>172315</v>
      </c>
      <c r="AD164"/>
      <c r="AE164"/>
      <c r="AF164"/>
      <c r="AG164"/>
      <c r="AH164"/>
      <c r="AI164"/>
      <c r="AJ164"/>
      <c r="AK164"/>
      <c r="AL164" t="n">
        <v>0</v>
      </c>
      <c r="AM164"/>
      <c r="AN164"/>
      <c r="AO164"/>
    </row>
    <row r="165">
      <c r="A165" t="s">
        <v>824</v>
      </c>
      <c r="B165" t="s">
        <v>825</v>
      </c>
      <c r="C165" t="s">
        <v>1104</v>
      </c>
      <c r="D165" s="5" t="n">
        <v>44096</v>
      </c>
      <c r="E165" t="n">
        <v>1</v>
      </c>
      <c r="F165" t="s">
        <v>988</v>
      </c>
      <c r="G165" t="s">
        <v>847</v>
      </c>
      <c r="H165" t="s">
        <v>758</v>
      </c>
      <c r="I165" t="s">
        <v>759</v>
      </c>
      <c r="J165" t="s">
        <v>560</v>
      </c>
      <c r="K165" t="s">
        <v>760</v>
      </c>
      <c r="L165" t="s">
        <v>761</v>
      </c>
      <c r="M165" t="s">
        <v>2</v>
      </c>
      <c r="N165" t="s">
        <v>762</v>
      </c>
      <c r="O165" t="s">
        <v>825</v>
      </c>
      <c r="P165" t="n">
        <v>666</v>
      </c>
      <c r="Q165" t="n">
        <v>666</v>
      </c>
      <c r="R165"/>
      <c r="S165" t="n">
        <v>4590507</v>
      </c>
      <c r="T165" t="n">
        <v>2183156</v>
      </c>
      <c r="U165" s="5" t="n">
        <v>44096</v>
      </c>
      <c r="V165" t="s">
        <v>1057</v>
      </c>
      <c r="W165" t="s">
        <v>829</v>
      </c>
      <c r="X165" t="s">
        <v>1105</v>
      </c>
      <c r="Y165" t="s">
        <v>1059</v>
      </c>
      <c r="Z165" t="s">
        <v>1060</v>
      </c>
      <c r="AA165" t="n">
        <v>918102</v>
      </c>
      <c r="AB165"/>
      <c r="AC165" t="n">
        <v>45906</v>
      </c>
      <c r="AD165"/>
      <c r="AE165"/>
      <c r="AF165"/>
      <c r="AG165"/>
      <c r="AH165" t="n">
        <v>1010555</v>
      </c>
      <c r="AI165"/>
      <c r="AJ165"/>
      <c r="AK165"/>
      <c r="AL165" t="n">
        <v>0</v>
      </c>
      <c r="AM165"/>
      <c r="AN165"/>
      <c r="AO165"/>
    </row>
    <row r="166">
      <c r="A166" t="s">
        <v>926</v>
      </c>
      <c r="B166" t="s">
        <v>927</v>
      </c>
      <c r="C166" t="s">
        <v>1106</v>
      </c>
      <c r="D166" s="5" t="n">
        <v>44140</v>
      </c>
      <c r="E166" t="n">
        <v>1</v>
      </c>
      <c r="F166" t="s">
        <v>1107</v>
      </c>
      <c r="G166" t="s">
        <v>808</v>
      </c>
      <c r="H166" t="s">
        <v>796</v>
      </c>
      <c r="I166" t="s">
        <v>759</v>
      </c>
      <c r="J166" t="s">
        <v>560</v>
      </c>
      <c r="K166" t="s">
        <v>760</v>
      </c>
      <c r="L166" t="s">
        <v>761</v>
      </c>
      <c r="M166" t="s">
        <v>2</v>
      </c>
      <c r="N166" t="s">
        <v>762</v>
      </c>
      <c r="O166" t="s">
        <v>825</v>
      </c>
      <c r="P166" t="n">
        <v>3</v>
      </c>
      <c r="Q166" t="n">
        <v>3</v>
      </c>
      <c r="R166"/>
      <c r="S166" t="n">
        <v>1890389</v>
      </c>
      <c r="T166" t="n">
        <v>1854996</v>
      </c>
      <c r="U166" s="5" t="n">
        <v>44140</v>
      </c>
      <c r="V166"/>
      <c r="W166" t="s">
        <v>829</v>
      </c>
      <c r="X166" t="s">
        <v>1108</v>
      </c>
      <c r="Y166" t="s">
        <v>970</v>
      </c>
      <c r="Z166" t="s">
        <v>971</v>
      </c>
      <c r="AA166" t="n">
        <v>378078</v>
      </c>
      <c r="AB166"/>
      <c r="AC166" t="n">
        <v>18904</v>
      </c>
      <c r="AD166"/>
      <c r="AE166"/>
      <c r="AF166"/>
      <c r="AG166"/>
      <c r="AH166" t="n">
        <v>416151</v>
      </c>
      <c r="AI166"/>
      <c r="AJ166" t="n">
        <v>61238</v>
      </c>
      <c r="AK166"/>
      <c r="AL166" t="n">
        <v>0</v>
      </c>
      <c r="AM166"/>
      <c r="AN166"/>
      <c r="AO166"/>
    </row>
    <row r="167">
      <c r="A167" t="s">
        <v>926</v>
      </c>
      <c r="B167" t="s">
        <v>927</v>
      </c>
      <c r="C167" t="s">
        <v>1106</v>
      </c>
      <c r="D167" s="5" t="n">
        <v>44140</v>
      </c>
      <c r="E167" t="n">
        <v>3</v>
      </c>
      <c r="F167" t="s">
        <v>1109</v>
      </c>
      <c r="G167" t="s">
        <v>808</v>
      </c>
      <c r="H167" t="s">
        <v>796</v>
      </c>
      <c r="I167" t="s">
        <v>759</v>
      </c>
      <c r="J167" t="s">
        <v>560</v>
      </c>
      <c r="K167" t="s">
        <v>760</v>
      </c>
      <c r="L167" t="s">
        <v>761</v>
      </c>
      <c r="M167" t="s">
        <v>2</v>
      </c>
      <c r="N167" t="s">
        <v>762</v>
      </c>
      <c r="O167" t="s">
        <v>825</v>
      </c>
      <c r="P167" t="n">
        <v>1</v>
      </c>
      <c r="Q167" t="n">
        <v>1</v>
      </c>
      <c r="R167"/>
      <c r="S167" t="n">
        <v>651280</v>
      </c>
      <c r="T167" t="n">
        <v>639087</v>
      </c>
      <c r="U167" s="5" t="n">
        <v>44140</v>
      </c>
      <c r="V167"/>
      <c r="W167" t="s">
        <v>829</v>
      </c>
      <c r="X167" t="s">
        <v>1108</v>
      </c>
      <c r="Y167" t="s">
        <v>970</v>
      </c>
      <c r="Z167" t="s">
        <v>971</v>
      </c>
      <c r="AA167" t="n">
        <v>32564</v>
      </c>
      <c r="AB167"/>
      <c r="AC167" t="n">
        <v>6513</v>
      </c>
      <c r="AD167"/>
      <c r="AE167"/>
      <c r="AF167"/>
      <c r="AG167"/>
      <c r="AH167" t="n">
        <v>125789</v>
      </c>
      <c r="AI167"/>
      <c r="AJ167" t="n">
        <v>61238</v>
      </c>
      <c r="AK167"/>
      <c r="AL167" t="n">
        <v>0</v>
      </c>
      <c r="AM167"/>
      <c r="AN167"/>
      <c r="AO167"/>
    </row>
    <row r="168">
      <c r="A168" t="s">
        <v>926</v>
      </c>
      <c r="B168" t="s">
        <v>927</v>
      </c>
      <c r="C168" t="s">
        <v>1110</v>
      </c>
      <c r="D168" s="5" t="n">
        <v>44111</v>
      </c>
      <c r="E168" t="n">
        <v>1</v>
      </c>
      <c r="F168" t="s">
        <v>910</v>
      </c>
      <c r="G168" t="s">
        <v>808</v>
      </c>
      <c r="H168" t="s">
        <v>796</v>
      </c>
      <c r="I168" t="s">
        <v>759</v>
      </c>
      <c r="J168" t="s">
        <v>560</v>
      </c>
      <c r="K168" t="s">
        <v>760</v>
      </c>
      <c r="L168" t="s">
        <v>761</v>
      </c>
      <c r="M168" t="s">
        <v>2</v>
      </c>
      <c r="N168" t="s">
        <v>762</v>
      </c>
      <c r="O168" t="s">
        <v>825</v>
      </c>
      <c r="P168" t="n">
        <v>14</v>
      </c>
      <c r="Q168" t="n">
        <v>15</v>
      </c>
      <c r="R168" t="n">
        <v>1</v>
      </c>
      <c r="S168" t="n">
        <v>278171</v>
      </c>
      <c r="T168" t="n">
        <v>167883</v>
      </c>
      <c r="U168" s="5" t="n">
        <v>44111</v>
      </c>
      <c r="V168"/>
      <c r="W168" t="s">
        <v>829</v>
      </c>
      <c r="X168" t="s">
        <v>1111</v>
      </c>
      <c r="Y168" t="s">
        <v>970</v>
      </c>
      <c r="Z168" t="s">
        <v>971</v>
      </c>
      <c r="AA168" t="n">
        <v>55635</v>
      </c>
      <c r="AB168"/>
      <c r="AC168" t="n">
        <v>2782</v>
      </c>
      <c r="AD168"/>
      <c r="AE168"/>
      <c r="AF168"/>
      <c r="AG168"/>
      <c r="AH168" t="n">
        <v>61237</v>
      </c>
      <c r="AI168"/>
      <c r="AJ168" t="n">
        <v>4015</v>
      </c>
      <c r="AK168"/>
      <c r="AL168" t="n">
        <v>0</v>
      </c>
      <c r="AM168"/>
      <c r="AN168"/>
      <c r="AO168"/>
    </row>
    <row r="169">
      <c r="A169" t="s">
        <v>926</v>
      </c>
      <c r="B169" t="s">
        <v>927</v>
      </c>
      <c r="C169" t="s">
        <v>1112</v>
      </c>
      <c r="D169" s="5" t="n">
        <v>44132</v>
      </c>
      <c r="E169" t="n">
        <v>1</v>
      </c>
      <c r="F169" t="s">
        <v>1109</v>
      </c>
      <c r="G169" t="s">
        <v>808</v>
      </c>
      <c r="H169" t="s">
        <v>796</v>
      </c>
      <c r="I169" t="s">
        <v>759</v>
      </c>
      <c r="J169" t="s">
        <v>560</v>
      </c>
      <c r="K169" t="s">
        <v>760</v>
      </c>
      <c r="L169" t="s">
        <v>761</v>
      </c>
      <c r="M169" t="s">
        <v>2</v>
      </c>
      <c r="N169" t="s">
        <v>762</v>
      </c>
      <c r="O169" t="s">
        <v>825</v>
      </c>
      <c r="P169" t="n">
        <v>2</v>
      </c>
      <c r="Q169" t="n">
        <v>2</v>
      </c>
      <c r="R169"/>
      <c r="S169" t="n">
        <v>387199</v>
      </c>
      <c r="T169" t="n">
        <v>336607</v>
      </c>
      <c r="U169" s="5" t="n">
        <v>44132</v>
      </c>
      <c r="V169"/>
      <c r="W169" t="s">
        <v>829</v>
      </c>
      <c r="X169" t="s">
        <v>1113</v>
      </c>
      <c r="Y169" t="s">
        <v>970</v>
      </c>
      <c r="Z169" t="s">
        <v>971</v>
      </c>
      <c r="AA169" t="n">
        <v>19360</v>
      </c>
      <c r="AB169"/>
      <c r="AC169" t="n">
        <v>3872</v>
      </c>
      <c r="AD169"/>
      <c r="AE169"/>
      <c r="AF169"/>
      <c r="AG169"/>
      <c r="AH169" t="n">
        <v>74784</v>
      </c>
      <c r="AI169"/>
      <c r="AJ169" t="n">
        <v>4903</v>
      </c>
      <c r="AK169"/>
      <c r="AL169" t="n">
        <v>0</v>
      </c>
      <c r="AM169"/>
      <c r="AN169"/>
      <c r="AO169"/>
    </row>
    <row r="170">
      <c r="A170" t="s">
        <v>926</v>
      </c>
      <c r="B170" t="s">
        <v>927</v>
      </c>
      <c r="C170" t="s">
        <v>1114</v>
      </c>
      <c r="D170" s="5" t="n">
        <v>44132</v>
      </c>
      <c r="E170" t="n">
        <v>1</v>
      </c>
      <c r="F170" t="s">
        <v>1115</v>
      </c>
      <c r="G170" t="s">
        <v>808</v>
      </c>
      <c r="H170" t="s">
        <v>808</v>
      </c>
      <c r="I170" t="s">
        <v>759</v>
      </c>
      <c r="J170" t="s">
        <v>560</v>
      </c>
      <c r="K170" t="s">
        <v>760</v>
      </c>
      <c r="L170" t="s">
        <v>761</v>
      </c>
      <c r="M170" t="s">
        <v>2</v>
      </c>
      <c r="N170" t="s">
        <v>762</v>
      </c>
      <c r="O170" t="s">
        <v>825</v>
      </c>
      <c r="P170" t="n">
        <v>1</v>
      </c>
      <c r="Q170" t="n">
        <v>1</v>
      </c>
      <c r="R170"/>
      <c r="S170" t="n">
        <v>60269</v>
      </c>
      <c r="T170" t="n">
        <v>14269</v>
      </c>
      <c r="U170" s="5" t="n">
        <v>44132</v>
      </c>
      <c r="V170"/>
      <c r="W170" t="s">
        <v>829</v>
      </c>
      <c r="X170" t="s">
        <v>1116</v>
      </c>
      <c r="Y170" t="s">
        <v>970</v>
      </c>
      <c r="Z170" t="s">
        <v>971</v>
      </c>
      <c r="AA170" t="n">
        <v>6027</v>
      </c>
      <c r="AB170"/>
      <c r="AC170" t="n">
        <v>603</v>
      </c>
      <c r="AD170"/>
      <c r="AE170"/>
      <c r="AF170"/>
      <c r="AG170"/>
      <c r="AH170" t="n">
        <v>12184</v>
      </c>
      <c r="AI170"/>
      <c r="AJ170" t="n">
        <v>799</v>
      </c>
      <c r="AK170"/>
      <c r="AL170" t="n">
        <v>0</v>
      </c>
      <c r="AM170"/>
      <c r="AN170"/>
      <c r="AO170"/>
    </row>
    <row r="171">
      <c r="A171" t="s">
        <v>954</v>
      </c>
      <c r="B171" t="s">
        <v>955</v>
      </c>
      <c r="C171" t="s">
        <v>1117</v>
      </c>
      <c r="D171" s="5" t="n">
        <v>44124</v>
      </c>
      <c r="E171" t="n">
        <v>1</v>
      </c>
      <c r="F171" t="s">
        <v>988</v>
      </c>
      <c r="G171" t="s">
        <v>758</v>
      </c>
      <c r="H171" t="s">
        <v>758</v>
      </c>
      <c r="I171" t="s">
        <v>759</v>
      </c>
      <c r="J171" t="s">
        <v>560</v>
      </c>
      <c r="K171" t="s">
        <v>760</v>
      </c>
      <c r="L171" t="s">
        <v>761</v>
      </c>
      <c r="M171" t="s">
        <v>2</v>
      </c>
      <c r="N171" t="s">
        <v>762</v>
      </c>
      <c r="O171" t="s">
        <v>957</v>
      </c>
      <c r="P171" t="n">
        <v>7041</v>
      </c>
      <c r="Q171" t="n">
        <v>7041</v>
      </c>
      <c r="R171"/>
      <c r="S171" t="n">
        <v>12499218</v>
      </c>
      <c r="T171" t="n">
        <v>10742608</v>
      </c>
      <c r="U171" s="5" t="n">
        <v>44124</v>
      </c>
      <c r="V171" t="s">
        <v>1118</v>
      </c>
      <c r="W171" t="s">
        <v>959</v>
      </c>
      <c r="X171" t="s">
        <v>1119</v>
      </c>
      <c r="Y171" t="s">
        <v>1120</v>
      </c>
      <c r="Z171" t="s">
        <v>1121</v>
      </c>
      <c r="AA171" t="n">
        <v>2499844</v>
      </c>
      <c r="AB171"/>
      <c r="AC171" t="n">
        <v>124993</v>
      </c>
      <c r="AD171"/>
      <c r="AE171"/>
      <c r="AF171"/>
      <c r="AG171"/>
      <c r="AH171" t="n">
        <v>2751579</v>
      </c>
      <c r="AI171"/>
      <c r="AJ171"/>
      <c r="AK171"/>
      <c r="AL171" t="n">
        <v>0</v>
      </c>
      <c r="AM171"/>
      <c r="AN171"/>
      <c r="AO171"/>
    </row>
    <row r="172">
      <c r="A172" t="s">
        <v>954</v>
      </c>
      <c r="B172" t="s">
        <v>955</v>
      </c>
      <c r="C172" t="s">
        <v>1122</v>
      </c>
      <c r="D172" s="5" t="n">
        <v>44151</v>
      </c>
      <c r="E172" t="n">
        <v>1</v>
      </c>
      <c r="F172" t="s">
        <v>988</v>
      </c>
      <c r="G172" t="s">
        <v>758</v>
      </c>
      <c r="H172" t="s">
        <v>758</v>
      </c>
      <c r="I172" t="s">
        <v>759</v>
      </c>
      <c r="J172" t="s">
        <v>560</v>
      </c>
      <c r="K172" t="s">
        <v>760</v>
      </c>
      <c r="L172" t="s">
        <v>761</v>
      </c>
      <c r="M172" t="s">
        <v>2</v>
      </c>
      <c r="N172" t="s">
        <v>762</v>
      </c>
      <c r="O172" t="s">
        <v>957</v>
      </c>
      <c r="P172" t="n">
        <v>4476</v>
      </c>
      <c r="Q172" t="n">
        <v>4476</v>
      </c>
      <c r="R172"/>
      <c r="S172" t="n">
        <v>11047326</v>
      </c>
      <c r="T172" t="n">
        <v>9412878</v>
      </c>
      <c r="U172" s="5" t="n">
        <v>44148</v>
      </c>
      <c r="V172" t="s">
        <v>1123</v>
      </c>
      <c r="W172" t="s">
        <v>959</v>
      </c>
      <c r="X172" t="s">
        <v>1124</v>
      </c>
      <c r="Y172" t="s">
        <v>788</v>
      </c>
      <c r="Z172" t="s">
        <v>789</v>
      </c>
      <c r="AA172" t="n">
        <v>2209466</v>
      </c>
      <c r="AB172"/>
      <c r="AC172" t="n">
        <v>110474</v>
      </c>
      <c r="AD172"/>
      <c r="AE172"/>
      <c r="AF172"/>
      <c r="AG172"/>
      <c r="AH172" t="n">
        <v>2431959</v>
      </c>
      <c r="AI172"/>
      <c r="AJ172"/>
      <c r="AK172"/>
      <c r="AL172" t="n">
        <v>0</v>
      </c>
      <c r="AM172"/>
      <c r="AN172"/>
      <c r="AO172"/>
    </row>
    <row r="173">
      <c r="A173" t="s">
        <v>754</v>
      </c>
      <c r="B173" t="s">
        <v>755</v>
      </c>
      <c r="C173" t="s">
        <v>1125</v>
      </c>
      <c r="D173" s="5" t="n">
        <v>44239</v>
      </c>
      <c r="E173" t="n">
        <v>1</v>
      </c>
      <c r="F173" t="s">
        <v>1126</v>
      </c>
      <c r="G173" t="s">
        <v>799</v>
      </c>
      <c r="H173" t="s">
        <v>799</v>
      </c>
      <c r="I173" t="s">
        <v>759</v>
      </c>
      <c r="J173" t="s">
        <v>560</v>
      </c>
      <c r="K173" t="s">
        <v>760</v>
      </c>
      <c r="L173" t="s">
        <v>761</v>
      </c>
      <c r="M173" t="s">
        <v>2</v>
      </c>
      <c r="N173" t="s">
        <v>762</v>
      </c>
      <c r="O173" t="s">
        <v>763</v>
      </c>
      <c r="P173" t="n">
        <v>6291</v>
      </c>
      <c r="Q173" t="n">
        <v>6291</v>
      </c>
      <c r="R173"/>
      <c r="S173" t="n">
        <v>12351000</v>
      </c>
      <c r="T173" t="n">
        <v>6200000</v>
      </c>
      <c r="U173" s="5" t="n">
        <v>44239</v>
      </c>
      <c r="V173" t="s">
        <v>1127</v>
      </c>
      <c r="W173" t="s">
        <v>765</v>
      </c>
      <c r="X173" t="s">
        <v>1128</v>
      </c>
      <c r="Y173" t="s">
        <v>1076</v>
      </c>
      <c r="Z173" t="s">
        <v>1077</v>
      </c>
      <c r="AA173" t="n">
        <v>2470200</v>
      </c>
      <c r="AB173"/>
      <c r="AC173" t="n">
        <v>123510</v>
      </c>
      <c r="AD173"/>
      <c r="AE173"/>
      <c r="AF173"/>
      <c r="AG173"/>
      <c r="AH173" t="n">
        <v>2718950</v>
      </c>
      <c r="AI173"/>
      <c r="AJ173" t="n">
        <v>211287</v>
      </c>
      <c r="AK173"/>
      <c r="AL173" t="n">
        <v>0</v>
      </c>
      <c r="AM173"/>
      <c r="AN173"/>
      <c r="AO173"/>
    </row>
    <row r="174">
      <c r="A174" t="s">
        <v>754</v>
      </c>
      <c r="B174" t="s">
        <v>755</v>
      </c>
      <c r="C174" t="s">
        <v>1125</v>
      </c>
      <c r="D174" s="5" t="n">
        <v>44239</v>
      </c>
      <c r="E174" t="n">
        <v>2</v>
      </c>
      <c r="F174" t="s">
        <v>778</v>
      </c>
      <c r="G174" t="s">
        <v>799</v>
      </c>
      <c r="H174" t="s">
        <v>799</v>
      </c>
      <c r="I174" t="s">
        <v>759</v>
      </c>
      <c r="J174" t="s">
        <v>560</v>
      </c>
      <c r="K174" t="s">
        <v>760</v>
      </c>
      <c r="L174" t="s">
        <v>761</v>
      </c>
      <c r="M174" t="s">
        <v>2</v>
      </c>
      <c r="N174" t="s">
        <v>762</v>
      </c>
      <c r="O174" t="s">
        <v>763</v>
      </c>
      <c r="P174" t="n">
        <v>5000</v>
      </c>
      <c r="Q174" t="n">
        <v>5000</v>
      </c>
      <c r="R174" t="n">
        <v>1</v>
      </c>
      <c r="S174" t="n">
        <v>3000000</v>
      </c>
      <c r="T174" t="n">
        <v>2000000</v>
      </c>
      <c r="U174" s="5" t="n">
        <v>44239</v>
      </c>
      <c r="V174" t="s">
        <v>1127</v>
      </c>
      <c r="W174" t="s">
        <v>765</v>
      </c>
      <c r="X174" t="s">
        <v>1128</v>
      </c>
      <c r="Y174" t="s">
        <v>1076</v>
      </c>
      <c r="Z174" t="s">
        <v>1077</v>
      </c>
      <c r="AA174" t="n">
        <v>150000</v>
      </c>
      <c r="AB174"/>
      <c r="AC174" t="n">
        <v>30000</v>
      </c>
      <c r="AD174"/>
      <c r="AE174"/>
      <c r="AF174"/>
      <c r="AG174"/>
      <c r="AH174"/>
      <c r="AI174"/>
      <c r="AJ174" t="n">
        <v>211287</v>
      </c>
      <c r="AK174"/>
      <c r="AL174" t="n">
        <v>0</v>
      </c>
      <c r="AM174"/>
      <c r="AN174"/>
      <c r="AO174"/>
    </row>
    <row r="175">
      <c r="A175" t="s">
        <v>824</v>
      </c>
      <c r="B175" t="s">
        <v>825</v>
      </c>
      <c r="C175" t="s">
        <v>1129</v>
      </c>
      <c r="D175" s="5" t="n">
        <v>44196</v>
      </c>
      <c r="E175" t="n">
        <v>1</v>
      </c>
      <c r="F175" t="s">
        <v>757</v>
      </c>
      <c r="G175" t="s">
        <v>796</v>
      </c>
      <c r="H175" t="s">
        <v>796</v>
      </c>
      <c r="I175" t="s">
        <v>759</v>
      </c>
      <c r="J175" t="s">
        <v>560</v>
      </c>
      <c r="K175" t="s">
        <v>760</v>
      </c>
      <c r="L175" t="s">
        <v>761</v>
      </c>
      <c r="M175" t="s">
        <v>2</v>
      </c>
      <c r="N175" t="s">
        <v>762</v>
      </c>
      <c r="O175" t="s">
        <v>825</v>
      </c>
      <c r="P175" t="n">
        <v>6300</v>
      </c>
      <c r="Q175" t="n">
        <v>6300</v>
      </c>
      <c r="R175" t="n">
        <v>1</v>
      </c>
      <c r="S175" t="n">
        <v>91648574</v>
      </c>
      <c r="T175" t="n">
        <v>81174679</v>
      </c>
      <c r="U175" s="5" t="n">
        <v>44196</v>
      </c>
      <c r="V175" t="s">
        <v>1057</v>
      </c>
      <c r="W175" t="s">
        <v>829</v>
      </c>
      <c r="X175" t="s">
        <v>1130</v>
      </c>
      <c r="Y175" t="s">
        <v>1059</v>
      </c>
      <c r="Z175" t="s">
        <v>1060</v>
      </c>
      <c r="AA175" t="n">
        <v>4582429</v>
      </c>
      <c r="AB175"/>
      <c r="AC175" t="n">
        <v>916486</v>
      </c>
      <c r="AD175"/>
      <c r="AE175"/>
      <c r="AF175"/>
      <c r="AG175"/>
      <c r="AH175"/>
      <c r="AI175"/>
      <c r="AJ175" t="n">
        <v>991507</v>
      </c>
      <c r="AK175"/>
      <c r="AL175" t="n">
        <v>0</v>
      </c>
      <c r="AM175"/>
      <c r="AN175"/>
      <c r="AO175"/>
    </row>
    <row r="176">
      <c r="A176" t="s">
        <v>824</v>
      </c>
      <c r="B176" t="s">
        <v>825</v>
      </c>
      <c r="C176" t="s">
        <v>1131</v>
      </c>
      <c r="D176" s="5" t="n">
        <v>44196</v>
      </c>
      <c r="E176" t="n">
        <v>1</v>
      </c>
      <c r="F176" t="s">
        <v>822</v>
      </c>
      <c r="G176" t="s">
        <v>1132</v>
      </c>
      <c r="H176" t="s">
        <v>1132</v>
      </c>
      <c r="I176" t="s">
        <v>759</v>
      </c>
      <c r="J176" t="s">
        <v>560</v>
      </c>
      <c r="K176" t="s">
        <v>760</v>
      </c>
      <c r="L176" t="s">
        <v>761</v>
      </c>
      <c r="M176" t="s">
        <v>2</v>
      </c>
      <c r="N176" t="s">
        <v>762</v>
      </c>
      <c r="O176" t="s">
        <v>825</v>
      </c>
      <c r="P176" t="n">
        <v>1608</v>
      </c>
      <c r="Q176" t="n">
        <v>1608</v>
      </c>
      <c r="R176" t="n">
        <v>1</v>
      </c>
      <c r="S176" t="n">
        <v>62391532</v>
      </c>
      <c r="T176" t="n">
        <v>56412302</v>
      </c>
      <c r="U176" s="5" t="n">
        <v>44196</v>
      </c>
      <c r="V176" t="s">
        <v>1057</v>
      </c>
      <c r="W176" t="s">
        <v>829</v>
      </c>
      <c r="X176" t="s">
        <v>1133</v>
      </c>
      <c r="Y176" t="s">
        <v>1059</v>
      </c>
      <c r="Z176" t="s">
        <v>1060</v>
      </c>
      <c r="AA176" t="n">
        <v>3119577</v>
      </c>
      <c r="AB176"/>
      <c r="AC176" t="n">
        <v>623916</v>
      </c>
      <c r="AD176"/>
      <c r="AE176"/>
      <c r="AF176"/>
      <c r="AG176"/>
      <c r="AH176"/>
      <c r="AI176"/>
      <c r="AJ176"/>
      <c r="AK176"/>
      <c r="AL176" t="n">
        <v>0</v>
      </c>
      <c r="AM176"/>
      <c r="AN176"/>
      <c r="AO176"/>
    </row>
    <row r="177">
      <c r="A177" t="s">
        <v>824</v>
      </c>
      <c r="B177" t="s">
        <v>825</v>
      </c>
      <c r="C177" t="s">
        <v>1134</v>
      </c>
      <c r="D177" s="5" t="n">
        <v>44196</v>
      </c>
      <c r="E177" t="n">
        <v>1</v>
      </c>
      <c r="F177" t="s">
        <v>1135</v>
      </c>
      <c r="G177" t="s">
        <v>796</v>
      </c>
      <c r="H177" t="s">
        <v>796</v>
      </c>
      <c r="I177" t="s">
        <v>759</v>
      </c>
      <c r="J177" t="s">
        <v>560</v>
      </c>
      <c r="K177" t="s">
        <v>760</v>
      </c>
      <c r="L177" t="s">
        <v>761</v>
      </c>
      <c r="M177" t="s">
        <v>2</v>
      </c>
      <c r="N177" t="s">
        <v>762</v>
      </c>
      <c r="O177" t="s">
        <v>825</v>
      </c>
      <c r="P177" t="n">
        <v>189</v>
      </c>
      <c r="Q177" t="n">
        <v>210</v>
      </c>
      <c r="R177"/>
      <c r="S177" t="n">
        <v>7342162</v>
      </c>
      <c r="T177" t="n">
        <v>6871150</v>
      </c>
      <c r="U177" s="5" t="n">
        <v>44196</v>
      </c>
      <c r="V177" t="s">
        <v>1057</v>
      </c>
      <c r="W177" t="s">
        <v>829</v>
      </c>
      <c r="X177" t="s">
        <v>1136</v>
      </c>
      <c r="Y177" t="s">
        <v>1059</v>
      </c>
      <c r="Z177" t="s">
        <v>1060</v>
      </c>
      <c r="AA177" t="n">
        <v>367109</v>
      </c>
      <c r="AB177"/>
      <c r="AC177" t="n">
        <v>73422</v>
      </c>
      <c r="AD177"/>
      <c r="AE177"/>
      <c r="AF177"/>
      <c r="AG177"/>
      <c r="AH177"/>
      <c r="AI177"/>
      <c r="AJ177"/>
      <c r="AK177"/>
      <c r="AL177" t="n">
        <v>0</v>
      </c>
      <c r="AM177"/>
      <c r="AN177"/>
      <c r="AO177"/>
    </row>
    <row r="178">
      <c r="A178" t="s">
        <v>824</v>
      </c>
      <c r="B178" t="s">
        <v>825</v>
      </c>
      <c r="C178" t="s">
        <v>1134</v>
      </c>
      <c r="D178" s="5" t="n">
        <v>44196</v>
      </c>
      <c r="E178" t="n">
        <v>2</v>
      </c>
      <c r="F178" t="s">
        <v>757</v>
      </c>
      <c r="G178" t="s">
        <v>796</v>
      </c>
      <c r="H178" t="s">
        <v>796</v>
      </c>
      <c r="I178" t="s">
        <v>759</v>
      </c>
      <c r="J178" t="s">
        <v>560</v>
      </c>
      <c r="K178" t="s">
        <v>760</v>
      </c>
      <c r="L178" t="s">
        <v>761</v>
      </c>
      <c r="M178" t="s">
        <v>2</v>
      </c>
      <c r="N178" t="s">
        <v>762</v>
      </c>
      <c r="O178" t="s">
        <v>825</v>
      </c>
      <c r="P178" t="n">
        <v>854</v>
      </c>
      <c r="Q178" t="n">
        <v>949</v>
      </c>
      <c r="R178" t="n">
        <v>32</v>
      </c>
      <c r="S178" t="n">
        <v>33105912</v>
      </c>
      <c r="T178" t="n">
        <v>30977569</v>
      </c>
      <c r="U178" s="5" t="n">
        <v>44196</v>
      </c>
      <c r="V178" t="s">
        <v>1057</v>
      </c>
      <c r="W178" t="s">
        <v>829</v>
      </c>
      <c r="X178" t="s">
        <v>1136</v>
      </c>
      <c r="Y178" t="s">
        <v>1059</v>
      </c>
      <c r="Z178" t="s">
        <v>1060</v>
      </c>
      <c r="AA178" t="n">
        <v>1655296</v>
      </c>
      <c r="AB178"/>
      <c r="AC178" t="n">
        <v>331060</v>
      </c>
      <c r="AD178"/>
      <c r="AE178"/>
      <c r="AF178"/>
      <c r="AG178"/>
      <c r="AH178"/>
      <c r="AI178"/>
      <c r="AJ178"/>
      <c r="AK178"/>
      <c r="AL178" t="n">
        <v>0</v>
      </c>
      <c r="AM178"/>
      <c r="AN178"/>
      <c r="AO178"/>
    </row>
    <row r="179">
      <c r="A179" t="s">
        <v>926</v>
      </c>
      <c r="B179" t="s">
        <v>927</v>
      </c>
      <c r="C179" t="s">
        <v>1137</v>
      </c>
      <c r="D179" s="5" t="n">
        <v>44264</v>
      </c>
      <c r="E179" t="n">
        <v>1</v>
      </c>
      <c r="F179" t="s">
        <v>1138</v>
      </c>
      <c r="G179" t="s">
        <v>808</v>
      </c>
      <c r="H179" t="s">
        <v>808</v>
      </c>
      <c r="I179" t="s">
        <v>759</v>
      </c>
      <c r="J179" t="s">
        <v>560</v>
      </c>
      <c r="K179" t="s">
        <v>760</v>
      </c>
      <c r="L179" t="s">
        <v>761</v>
      </c>
      <c r="M179" t="s">
        <v>2</v>
      </c>
      <c r="N179" t="s">
        <v>762</v>
      </c>
      <c r="O179" t="s">
        <v>825</v>
      </c>
      <c r="P179" t="n">
        <v>1</v>
      </c>
      <c r="Q179" t="n">
        <v>1</v>
      </c>
      <c r="R179" t="n">
        <v>1</v>
      </c>
      <c r="S179" t="n">
        <v>502318</v>
      </c>
      <c r="T179" t="n">
        <v>375484</v>
      </c>
      <c r="U179" s="5" t="n">
        <v>44264</v>
      </c>
      <c r="V179"/>
      <c r="W179" t="s">
        <v>829</v>
      </c>
      <c r="X179" t="s">
        <v>1139</v>
      </c>
      <c r="Y179" t="s">
        <v>970</v>
      </c>
      <c r="Z179" t="s">
        <v>971</v>
      </c>
      <c r="AA179" t="n">
        <v>25116</v>
      </c>
      <c r="AB179"/>
      <c r="AC179" t="n">
        <v>5024</v>
      </c>
      <c r="AD179"/>
      <c r="AE179"/>
      <c r="AF179"/>
      <c r="AG179"/>
      <c r="AH179" t="n">
        <v>97019</v>
      </c>
      <c r="AI179"/>
      <c r="AJ179" t="n">
        <v>16476</v>
      </c>
      <c r="AK179"/>
      <c r="AL179" t="n">
        <v>0</v>
      </c>
      <c r="AM179"/>
      <c r="AN179"/>
      <c r="AO179"/>
    </row>
    <row r="180">
      <c r="A180" t="s">
        <v>926</v>
      </c>
      <c r="B180" t="s">
        <v>927</v>
      </c>
      <c r="C180" t="s">
        <v>1137</v>
      </c>
      <c r="D180" s="5" t="n">
        <v>44264</v>
      </c>
      <c r="E180" t="n">
        <v>2</v>
      </c>
      <c r="F180" t="s">
        <v>1140</v>
      </c>
      <c r="G180" t="s">
        <v>808</v>
      </c>
      <c r="H180" t="s">
        <v>808</v>
      </c>
      <c r="I180" t="s">
        <v>759</v>
      </c>
      <c r="J180" t="s">
        <v>560</v>
      </c>
      <c r="K180" t="s">
        <v>760</v>
      </c>
      <c r="L180" t="s">
        <v>761</v>
      </c>
      <c r="M180" t="s">
        <v>2</v>
      </c>
      <c r="N180" t="s">
        <v>762</v>
      </c>
      <c r="O180" t="s">
        <v>825</v>
      </c>
      <c r="P180" t="n">
        <v>2</v>
      </c>
      <c r="Q180" t="n">
        <v>2</v>
      </c>
      <c r="R180" t="n">
        <v>1</v>
      </c>
      <c r="S180" t="n">
        <v>756270</v>
      </c>
      <c r="T180" t="n">
        <v>565313</v>
      </c>
      <c r="U180" s="5" t="n">
        <v>44264</v>
      </c>
      <c r="V180"/>
      <c r="W180" t="s">
        <v>829</v>
      </c>
      <c r="X180" t="s">
        <v>1139</v>
      </c>
      <c r="Y180" t="s">
        <v>970</v>
      </c>
      <c r="Z180" t="s">
        <v>971</v>
      </c>
      <c r="AA180" t="n">
        <v>75627</v>
      </c>
      <c r="AB180"/>
      <c r="AC180" t="n">
        <v>7563</v>
      </c>
      <c r="AD180"/>
      <c r="AE180"/>
      <c r="AF180"/>
      <c r="AG180"/>
      <c r="AH180" t="n">
        <v>152873</v>
      </c>
      <c r="AI180"/>
      <c r="AJ180" t="n">
        <v>16476</v>
      </c>
      <c r="AK180"/>
      <c r="AL180" t="n">
        <v>0</v>
      </c>
      <c r="AM180"/>
      <c r="AN180"/>
      <c r="AO180"/>
    </row>
    <row r="181">
      <c r="A181" t="s">
        <v>954</v>
      </c>
      <c r="B181" t="s">
        <v>955</v>
      </c>
      <c r="C181" t="s">
        <v>1141</v>
      </c>
      <c r="D181" s="5" t="n">
        <v>44384</v>
      </c>
      <c r="E181" t="n">
        <v>1</v>
      </c>
      <c r="F181" t="s">
        <v>778</v>
      </c>
      <c r="G181" t="s">
        <v>1142</v>
      </c>
      <c r="H181" t="s">
        <v>805</v>
      </c>
      <c r="I181" t="s">
        <v>759</v>
      </c>
      <c r="J181" t="s">
        <v>560</v>
      </c>
      <c r="K181" t="s">
        <v>760</v>
      </c>
      <c r="L181" t="s">
        <v>761</v>
      </c>
      <c r="M181" t="s">
        <v>2</v>
      </c>
      <c r="N181" t="s">
        <v>762</v>
      </c>
      <c r="O181" t="s">
        <v>957</v>
      </c>
      <c r="P181" t="n">
        <v>2145</v>
      </c>
      <c r="Q181" t="n">
        <v>2145</v>
      </c>
      <c r="R181" t="n">
        <v>28</v>
      </c>
      <c r="S181" t="n">
        <v>73887399</v>
      </c>
      <c r="T181" t="n">
        <v>71730446</v>
      </c>
      <c r="U181" s="5" t="n">
        <v>44384</v>
      </c>
      <c r="V181" t="s">
        <v>1143</v>
      </c>
      <c r="W181" t="s">
        <v>959</v>
      </c>
      <c r="X181" t="s">
        <v>1144</v>
      </c>
      <c r="Y181" t="s">
        <v>1145</v>
      </c>
      <c r="Z181" t="s">
        <v>1146</v>
      </c>
      <c r="AA181" t="n">
        <v>3694370</v>
      </c>
      <c r="AB181"/>
      <c r="AC181" t="n">
        <v>738874</v>
      </c>
      <c r="AD181"/>
      <c r="AE181"/>
      <c r="AF181"/>
      <c r="AG181"/>
      <c r="AH181"/>
      <c r="AI181" t="s">
        <v>1147</v>
      </c>
      <c r="AJ181"/>
      <c r="AK181"/>
      <c r="AL181" t="n">
        <v>0</v>
      </c>
      <c r="AM181"/>
      <c r="AN181"/>
      <c r="AO181"/>
    </row>
    <row r="182">
      <c r="A182" t="s">
        <v>754</v>
      </c>
      <c r="B182" t="s">
        <v>755</v>
      </c>
      <c r="C182" t="s">
        <v>1148</v>
      </c>
      <c r="D182" s="5" t="n">
        <v>44385</v>
      </c>
      <c r="E182" t="n">
        <v>1</v>
      </c>
      <c r="F182" t="s">
        <v>778</v>
      </c>
      <c r="G182" t="s">
        <v>796</v>
      </c>
      <c r="H182" t="s">
        <v>796</v>
      </c>
      <c r="I182" t="s">
        <v>759</v>
      </c>
      <c r="J182" t="s">
        <v>560</v>
      </c>
      <c r="K182" t="s">
        <v>760</v>
      </c>
      <c r="L182" t="s">
        <v>761</v>
      </c>
      <c r="M182" t="s">
        <v>2</v>
      </c>
      <c r="N182" t="s">
        <v>762</v>
      </c>
      <c r="O182" t="s">
        <v>763</v>
      </c>
      <c r="P182" t="n">
        <v>2755</v>
      </c>
      <c r="Q182" t="n">
        <v>2755</v>
      </c>
      <c r="R182" t="n">
        <v>15</v>
      </c>
      <c r="S182" t="n">
        <v>3652000</v>
      </c>
      <c r="T182" t="n">
        <v>2000000</v>
      </c>
      <c r="U182" s="5" t="n">
        <v>44385</v>
      </c>
      <c r="V182" t="s">
        <v>1149</v>
      </c>
      <c r="W182" t="s">
        <v>765</v>
      </c>
      <c r="X182" t="s">
        <v>1150</v>
      </c>
      <c r="Y182" t="s">
        <v>1151</v>
      </c>
      <c r="Z182" t="s">
        <v>1152</v>
      </c>
      <c r="AA182" t="n">
        <v>182600</v>
      </c>
      <c r="AB182"/>
      <c r="AC182" t="n">
        <v>36520</v>
      </c>
      <c r="AD182"/>
      <c r="AE182"/>
      <c r="AF182"/>
      <c r="AG182"/>
      <c r="AH182"/>
      <c r="AI182"/>
      <c r="AJ182" t="n">
        <v>39400</v>
      </c>
      <c r="AK182"/>
      <c r="AL182" t="n">
        <v>0</v>
      </c>
      <c r="AM182"/>
      <c r="AN182"/>
      <c r="AO182"/>
    </row>
    <row r="183">
      <c r="A183" t="s">
        <v>824</v>
      </c>
      <c r="B183" t="s">
        <v>825</v>
      </c>
      <c r="C183" t="s">
        <v>1153</v>
      </c>
      <c r="D183" s="5" t="n">
        <v>44417</v>
      </c>
      <c r="E183" t="n">
        <v>1</v>
      </c>
      <c r="F183" t="s">
        <v>1154</v>
      </c>
      <c r="G183" t="s">
        <v>796</v>
      </c>
      <c r="H183" t="s">
        <v>796</v>
      </c>
      <c r="I183" t="s">
        <v>759</v>
      </c>
      <c r="J183" t="s">
        <v>560</v>
      </c>
      <c r="K183" t="s">
        <v>760</v>
      </c>
      <c r="L183" t="s">
        <v>761</v>
      </c>
      <c r="M183" t="s">
        <v>2</v>
      </c>
      <c r="N183" t="s">
        <v>762</v>
      </c>
      <c r="O183" t="s">
        <v>825</v>
      </c>
      <c r="P183" t="n">
        <v>12</v>
      </c>
      <c r="Q183" t="n">
        <v>12</v>
      </c>
      <c r="R183" t="n">
        <v>7</v>
      </c>
      <c r="S183" t="n">
        <v>3099524</v>
      </c>
      <c r="T183" t="n">
        <v>2842788</v>
      </c>
      <c r="U183" s="5" t="n">
        <v>44417</v>
      </c>
      <c r="V183" t="s">
        <v>1155</v>
      </c>
      <c r="W183" t="s">
        <v>829</v>
      </c>
      <c r="X183" t="s">
        <v>1156</v>
      </c>
      <c r="Y183" t="s">
        <v>1157</v>
      </c>
      <c r="Z183" t="s">
        <v>1158</v>
      </c>
      <c r="AA183" t="n">
        <v>154977</v>
      </c>
      <c r="AB183"/>
      <c r="AC183" t="n">
        <v>30996</v>
      </c>
      <c r="AD183"/>
      <c r="AE183"/>
      <c r="AF183"/>
      <c r="AG183"/>
      <c r="AH183" t="n">
        <v>598643</v>
      </c>
      <c r="AI183" t="s">
        <v>1159</v>
      </c>
      <c r="AJ183"/>
      <c r="AK183"/>
      <c r="AL183" t="n">
        <v>0</v>
      </c>
      <c r="AM183"/>
      <c r="AN183"/>
      <c r="AO183"/>
    </row>
    <row r="184">
      <c r="A184" t="s">
        <v>754</v>
      </c>
      <c r="B184" t="s">
        <v>755</v>
      </c>
      <c r="C184" t="s">
        <v>1160</v>
      </c>
      <c r="D184" s="5" t="n">
        <v>44406</v>
      </c>
      <c r="E184" t="n">
        <v>2</v>
      </c>
      <c r="F184" t="s">
        <v>1161</v>
      </c>
      <c r="G184" t="s">
        <v>808</v>
      </c>
      <c r="H184" t="s">
        <v>758</v>
      </c>
      <c r="I184" t="s">
        <v>759</v>
      </c>
      <c r="J184" t="s">
        <v>560</v>
      </c>
      <c r="K184" t="s">
        <v>760</v>
      </c>
      <c r="L184" t="s">
        <v>761</v>
      </c>
      <c r="M184" t="s">
        <v>2</v>
      </c>
      <c r="N184" t="s">
        <v>762</v>
      </c>
      <c r="O184" t="s">
        <v>763</v>
      </c>
      <c r="P184" t="n">
        <v>3660</v>
      </c>
      <c r="Q184" t="n">
        <v>3660</v>
      </c>
      <c r="R184" t="n">
        <v>1</v>
      </c>
      <c r="S184" t="n">
        <v>530000</v>
      </c>
      <c r="T184" t="n">
        <v>530000</v>
      </c>
      <c r="U184" s="5" t="n">
        <v>44406</v>
      </c>
      <c r="V184" t="s">
        <v>1162</v>
      </c>
      <c r="W184" t="s">
        <v>765</v>
      </c>
      <c r="X184" t="s">
        <v>1163</v>
      </c>
      <c r="Y184" t="s">
        <v>1145</v>
      </c>
      <c r="Z184" t="s">
        <v>1146</v>
      </c>
      <c r="AA184" t="n">
        <v>26500</v>
      </c>
      <c r="AB184"/>
      <c r="AC184" t="n">
        <v>5300</v>
      </c>
      <c r="AD184"/>
      <c r="AE184"/>
      <c r="AF184"/>
      <c r="AG184"/>
      <c r="AH184" t="n">
        <v>102365</v>
      </c>
      <c r="AI184" t="s">
        <v>1147</v>
      </c>
      <c r="AJ184"/>
      <c r="AK184"/>
      <c r="AL184" t="n">
        <v>0</v>
      </c>
      <c r="AM184"/>
      <c r="AN184"/>
      <c r="AO184"/>
    </row>
    <row r="185">
      <c r="A185" t="s">
        <v>754</v>
      </c>
      <c r="B185" t="s">
        <v>755</v>
      </c>
      <c r="C185" t="s">
        <v>1164</v>
      </c>
      <c r="D185" s="5" t="n">
        <v>44544</v>
      </c>
      <c r="E185" t="n">
        <v>1</v>
      </c>
      <c r="F185" t="s">
        <v>778</v>
      </c>
      <c r="G185" t="s">
        <v>799</v>
      </c>
      <c r="H185" t="s">
        <v>799</v>
      </c>
      <c r="I185" t="s">
        <v>759</v>
      </c>
      <c r="J185" t="s">
        <v>560</v>
      </c>
      <c r="K185" t="s">
        <v>760</v>
      </c>
      <c r="L185" t="s">
        <v>761</v>
      </c>
      <c r="M185" t="s">
        <v>2</v>
      </c>
      <c r="N185" t="s">
        <v>762</v>
      </c>
      <c r="O185" t="s">
        <v>763</v>
      </c>
      <c r="P185" t="n">
        <v>9864</v>
      </c>
      <c r="Q185" t="n">
        <v>9864</v>
      </c>
      <c r="R185" t="n">
        <v>22</v>
      </c>
      <c r="S185" t="n">
        <v>14432363</v>
      </c>
      <c r="T185" t="n">
        <v>12526000</v>
      </c>
      <c r="U185" s="5" t="n">
        <v>44544</v>
      </c>
      <c r="V185" t="s">
        <v>1149</v>
      </c>
      <c r="W185" t="s">
        <v>765</v>
      </c>
      <c r="X185" t="s">
        <v>1165</v>
      </c>
      <c r="Y185" t="s">
        <v>1151</v>
      </c>
      <c r="Z185" t="s">
        <v>1152</v>
      </c>
      <c r="AA185" t="n">
        <v>721619</v>
      </c>
      <c r="AB185"/>
      <c r="AC185" t="n">
        <v>144324</v>
      </c>
      <c r="AD185"/>
      <c r="AE185"/>
      <c r="AF185"/>
      <c r="AG185"/>
      <c r="AH185"/>
      <c r="AI185"/>
      <c r="AJ185" t="n">
        <v>156162</v>
      </c>
      <c r="AK185"/>
      <c r="AL185" t="n">
        <v>0</v>
      </c>
      <c r="AM185"/>
      <c r="AN185"/>
      <c r="AO185"/>
    </row>
    <row r="186">
      <c r="A186" t="s">
        <v>824</v>
      </c>
      <c r="B186" t="s">
        <v>825</v>
      </c>
      <c r="C186" t="s">
        <v>1166</v>
      </c>
      <c r="D186" s="5" t="n">
        <v>44533</v>
      </c>
      <c r="E186" t="n">
        <v>1</v>
      </c>
      <c r="F186" t="s">
        <v>1167</v>
      </c>
      <c r="G186" t="s">
        <v>796</v>
      </c>
      <c r="H186" t="s">
        <v>758</v>
      </c>
      <c r="I186" t="s">
        <v>759</v>
      </c>
      <c r="J186" t="s">
        <v>560</v>
      </c>
      <c r="K186" t="s">
        <v>760</v>
      </c>
      <c r="L186" t="s">
        <v>761</v>
      </c>
      <c r="M186" t="s">
        <v>2</v>
      </c>
      <c r="N186" t="s">
        <v>762</v>
      </c>
      <c r="O186" t="s">
        <v>825</v>
      </c>
      <c r="P186" t="n">
        <v>40</v>
      </c>
      <c r="Q186" t="n">
        <v>40</v>
      </c>
      <c r="R186"/>
      <c r="S186" t="n">
        <v>3062294</v>
      </c>
      <c r="T186" t="n">
        <v>2793944</v>
      </c>
      <c r="U186" s="5" t="n">
        <v>44532</v>
      </c>
      <c r="V186" t="s">
        <v>1168</v>
      </c>
      <c r="W186" t="s">
        <v>829</v>
      </c>
      <c r="X186" t="s">
        <v>1169</v>
      </c>
      <c r="Y186" t="s">
        <v>1151</v>
      </c>
      <c r="Z186" t="s">
        <v>1152</v>
      </c>
      <c r="AA186" t="n">
        <v>153115</v>
      </c>
      <c r="AB186"/>
      <c r="AC186" t="n">
        <v>30623</v>
      </c>
      <c r="AD186"/>
      <c r="AE186"/>
      <c r="AF186"/>
      <c r="AG186"/>
      <c r="AH186" t="n">
        <v>591452</v>
      </c>
      <c r="AI186"/>
      <c r="AJ186"/>
      <c r="AK186"/>
      <c r="AL186" t="n">
        <v>0</v>
      </c>
      <c r="AM186"/>
      <c r="AN186"/>
      <c r="AO186"/>
    </row>
    <row r="187">
      <c r="A187" t="s">
        <v>824</v>
      </c>
      <c r="B187" t="s">
        <v>825</v>
      </c>
      <c r="C187" t="s">
        <v>1170</v>
      </c>
      <c r="D187" s="5" t="n">
        <v>44574</v>
      </c>
      <c r="E187" t="n">
        <v>1</v>
      </c>
      <c r="F187" t="s">
        <v>1171</v>
      </c>
      <c r="G187" t="s">
        <v>808</v>
      </c>
      <c r="H187" t="s">
        <v>796</v>
      </c>
      <c r="I187" t="s">
        <v>759</v>
      </c>
      <c r="J187" t="s">
        <v>560</v>
      </c>
      <c r="K187" t="s">
        <v>760</v>
      </c>
      <c r="L187" t="s">
        <v>761</v>
      </c>
      <c r="M187" t="s">
        <v>2</v>
      </c>
      <c r="N187" t="s">
        <v>762</v>
      </c>
      <c r="O187" t="s">
        <v>825</v>
      </c>
      <c r="P187" t="n">
        <v>1</v>
      </c>
      <c r="Q187" t="n">
        <v>1</v>
      </c>
      <c r="R187"/>
      <c r="S187" t="n">
        <v>270705</v>
      </c>
      <c r="T187" t="n">
        <v>187020</v>
      </c>
      <c r="U187" s="5" t="n">
        <v>44573</v>
      </c>
      <c r="V187" t="s">
        <v>1172</v>
      </c>
      <c r="W187" t="s">
        <v>829</v>
      </c>
      <c r="X187" t="s">
        <v>1173</v>
      </c>
      <c r="Y187" t="s">
        <v>970</v>
      </c>
      <c r="Z187" t="s">
        <v>971</v>
      </c>
      <c r="AA187" t="n">
        <v>54141</v>
      </c>
      <c r="AB187"/>
      <c r="AC187" t="n">
        <v>2708</v>
      </c>
      <c r="AD187"/>
      <c r="AE187"/>
      <c r="AF187"/>
      <c r="AG187"/>
      <c r="AH187" t="n">
        <v>59594</v>
      </c>
      <c r="AI187"/>
      <c r="AJ187" t="n">
        <v>3907</v>
      </c>
      <c r="AK187"/>
      <c r="AL187" t="n">
        <v>0</v>
      </c>
      <c r="AM187"/>
      <c r="AN187"/>
      <c r="AO187"/>
    </row>
    <row r="188">
      <c r="A188" t="s">
        <v>754</v>
      </c>
      <c r="B188" t="s">
        <v>755</v>
      </c>
      <c r="C188" t="s">
        <v>1174</v>
      </c>
      <c r="D188" s="5" t="n">
        <v>44548</v>
      </c>
      <c r="E188" t="n">
        <v>1</v>
      </c>
      <c r="F188" t="s">
        <v>1161</v>
      </c>
      <c r="G188" t="s">
        <v>799</v>
      </c>
      <c r="H188" t="s">
        <v>799</v>
      </c>
      <c r="I188" t="s">
        <v>759</v>
      </c>
      <c r="J188" t="s">
        <v>560</v>
      </c>
      <c r="K188" t="s">
        <v>760</v>
      </c>
      <c r="L188" t="s">
        <v>761</v>
      </c>
      <c r="M188" t="s">
        <v>2</v>
      </c>
      <c r="N188" t="s">
        <v>762</v>
      </c>
      <c r="O188" t="s">
        <v>763</v>
      </c>
      <c r="P188" t="n">
        <v>3900</v>
      </c>
      <c r="Q188" t="n">
        <v>3900</v>
      </c>
      <c r="R188" t="n">
        <v>1</v>
      </c>
      <c r="S188" t="n">
        <v>1001000</v>
      </c>
      <c r="T188" t="n">
        <v>1001000</v>
      </c>
      <c r="U188" s="5" t="n">
        <v>44548</v>
      </c>
      <c r="V188" t="s">
        <v>1149</v>
      </c>
      <c r="W188" t="s">
        <v>765</v>
      </c>
      <c r="X188" t="s">
        <v>1175</v>
      </c>
      <c r="Y188" t="s">
        <v>1151</v>
      </c>
      <c r="Z188" t="s">
        <v>1152</v>
      </c>
      <c r="AA188" t="n">
        <v>50050</v>
      </c>
      <c r="AB188"/>
      <c r="AC188" t="n">
        <v>10010</v>
      </c>
      <c r="AD188"/>
      <c r="AE188"/>
      <c r="AF188"/>
      <c r="AG188"/>
      <c r="AH188" t="n">
        <v>193334</v>
      </c>
      <c r="AI188"/>
      <c r="AJ188" t="n">
        <v>12794</v>
      </c>
      <c r="AK188"/>
      <c r="AL188" t="n">
        <v>0</v>
      </c>
      <c r="AM188"/>
      <c r="AN188"/>
      <c r="AO188"/>
    </row>
    <row r="189">
      <c r="A189" t="s">
        <v>954</v>
      </c>
      <c r="B189" t="s">
        <v>955</v>
      </c>
      <c r="C189" t="s">
        <v>1176</v>
      </c>
      <c r="D189" s="5" t="n">
        <v>44518</v>
      </c>
      <c r="E189" t="n">
        <v>1</v>
      </c>
      <c r="F189" t="s">
        <v>940</v>
      </c>
      <c r="G189" t="s">
        <v>805</v>
      </c>
      <c r="H189" t="s">
        <v>1177</v>
      </c>
      <c r="I189" t="s">
        <v>759</v>
      </c>
      <c r="J189" t="s">
        <v>560</v>
      </c>
      <c r="K189" t="s">
        <v>760</v>
      </c>
      <c r="L189" t="s">
        <v>761</v>
      </c>
      <c r="M189" t="s">
        <v>2</v>
      </c>
      <c r="N189" t="s">
        <v>762</v>
      </c>
      <c r="O189" t="s">
        <v>957</v>
      </c>
      <c r="P189" t="n">
        <v>11336</v>
      </c>
      <c r="Q189" t="n">
        <v>11336</v>
      </c>
      <c r="R189" t="n">
        <v>24</v>
      </c>
      <c r="S189" t="n">
        <v>17704358</v>
      </c>
      <c r="T189" t="n">
        <v>15794789</v>
      </c>
      <c r="U189" s="5" t="n">
        <v>44518</v>
      </c>
      <c r="V189" t="s">
        <v>1074</v>
      </c>
      <c r="W189" t="s">
        <v>959</v>
      </c>
      <c r="X189" t="s">
        <v>1178</v>
      </c>
      <c r="Y189" t="s">
        <v>1076</v>
      </c>
      <c r="Z189" t="s">
        <v>1077</v>
      </c>
      <c r="AA189" t="n">
        <v>885218</v>
      </c>
      <c r="AB189"/>
      <c r="AC189" t="n">
        <v>177044</v>
      </c>
      <c r="AD189"/>
      <c r="AE189"/>
      <c r="AF189"/>
      <c r="AG189"/>
      <c r="AH189" t="n">
        <v>3419420</v>
      </c>
      <c r="AI189"/>
      <c r="AJ189" t="n">
        <v>225799</v>
      </c>
      <c r="AK189"/>
      <c r="AL189" t="n">
        <v>0</v>
      </c>
      <c r="AM189"/>
      <c r="AN189"/>
      <c r="AO189"/>
    </row>
    <row r="190">
      <c r="A190" t="s">
        <v>926</v>
      </c>
      <c r="B190" t="s">
        <v>927</v>
      </c>
      <c r="C190" t="s">
        <v>1179</v>
      </c>
      <c r="D190" s="5" t="n">
        <v>44559</v>
      </c>
      <c r="E190" t="n">
        <v>1</v>
      </c>
      <c r="F190" t="s">
        <v>1180</v>
      </c>
      <c r="G190" t="s">
        <v>801</v>
      </c>
      <c r="H190" t="s">
        <v>808</v>
      </c>
      <c r="I190" t="s">
        <v>759</v>
      </c>
      <c r="J190" t="s">
        <v>560</v>
      </c>
      <c r="K190" t="s">
        <v>760</v>
      </c>
      <c r="L190" t="s">
        <v>761</v>
      </c>
      <c r="M190" t="s">
        <v>2</v>
      </c>
      <c r="N190" t="s">
        <v>762</v>
      </c>
      <c r="O190" t="s">
        <v>825</v>
      </c>
      <c r="P190" t="n">
        <v>1</v>
      </c>
      <c r="Q190" t="n">
        <v>1</v>
      </c>
      <c r="R190"/>
      <c r="S190" t="n">
        <v>220328</v>
      </c>
      <c r="T190" t="n">
        <v>164844</v>
      </c>
      <c r="U190" s="5" t="n">
        <v>44559</v>
      </c>
      <c r="V190"/>
      <c r="W190" t="s">
        <v>829</v>
      </c>
      <c r="X190" t="s">
        <v>1181</v>
      </c>
      <c r="Y190" t="s">
        <v>970</v>
      </c>
      <c r="Z190" t="s">
        <v>971</v>
      </c>
      <c r="AA190" t="n">
        <v>44066</v>
      </c>
      <c r="AB190"/>
      <c r="AC190" t="n">
        <v>2204</v>
      </c>
      <c r="AD190"/>
      <c r="AE190"/>
      <c r="AF190"/>
      <c r="AG190"/>
      <c r="AH190" t="n">
        <v>48504</v>
      </c>
      <c r="AI190"/>
      <c r="AJ190" t="n">
        <v>38371</v>
      </c>
      <c r="AK190"/>
      <c r="AL190" t="n">
        <v>0</v>
      </c>
      <c r="AM190"/>
      <c r="AN190"/>
      <c r="AO190"/>
    </row>
    <row r="191">
      <c r="A191" t="s">
        <v>926</v>
      </c>
      <c r="B191" t="s">
        <v>927</v>
      </c>
      <c r="C191" t="s">
        <v>1182</v>
      </c>
      <c r="D191" s="5" t="n">
        <v>44565</v>
      </c>
      <c r="E191" t="n">
        <v>2</v>
      </c>
      <c r="F191" t="s">
        <v>1154</v>
      </c>
      <c r="G191" t="s">
        <v>1183</v>
      </c>
      <c r="H191" t="s">
        <v>796</v>
      </c>
      <c r="I191" t="s">
        <v>759</v>
      </c>
      <c r="J191" t="s">
        <v>560</v>
      </c>
      <c r="K191" t="s">
        <v>760</v>
      </c>
      <c r="L191" t="s">
        <v>761</v>
      </c>
      <c r="M191" t="s">
        <v>2</v>
      </c>
      <c r="N191" t="s">
        <v>762</v>
      </c>
      <c r="O191" t="s">
        <v>825</v>
      </c>
      <c r="P191" t="n">
        <v>6</v>
      </c>
      <c r="Q191" t="n">
        <v>7</v>
      </c>
      <c r="R191" t="n">
        <v>20</v>
      </c>
      <c r="S191" t="n">
        <v>3823964</v>
      </c>
      <c r="T191" t="n">
        <v>2862465</v>
      </c>
      <c r="U191" s="5" t="n">
        <v>44565</v>
      </c>
      <c r="V191"/>
      <c r="W191" t="s">
        <v>829</v>
      </c>
      <c r="X191" t="s">
        <v>1184</v>
      </c>
      <c r="Y191" t="s">
        <v>970</v>
      </c>
      <c r="Z191" t="s">
        <v>971</v>
      </c>
      <c r="AA191" t="n">
        <v>191199</v>
      </c>
      <c r="AB191"/>
      <c r="AC191" t="n">
        <v>38240</v>
      </c>
      <c r="AD191"/>
      <c r="AE191"/>
      <c r="AF191"/>
      <c r="AG191"/>
      <c r="AH191" t="n">
        <v>738561</v>
      </c>
      <c r="AI191"/>
      <c r="AJ191" t="n">
        <v>94780</v>
      </c>
      <c r="AK191"/>
      <c r="AL191" t="n">
        <v>0</v>
      </c>
      <c r="AM191"/>
      <c r="AN191"/>
      <c r="AO191"/>
    </row>
    <row r="192">
      <c r="A192" t="s">
        <v>926</v>
      </c>
      <c r="B192" t="s">
        <v>927</v>
      </c>
      <c r="C192" t="s">
        <v>1182</v>
      </c>
      <c r="D192" s="5" t="n">
        <v>44565</v>
      </c>
      <c r="E192" t="n">
        <v>3</v>
      </c>
      <c r="F192" t="s">
        <v>974</v>
      </c>
      <c r="G192" t="s">
        <v>808</v>
      </c>
      <c r="H192" t="s">
        <v>796</v>
      </c>
      <c r="I192" t="s">
        <v>759</v>
      </c>
      <c r="J192" t="s">
        <v>560</v>
      </c>
      <c r="K192" t="s">
        <v>760</v>
      </c>
      <c r="L192" t="s">
        <v>761</v>
      </c>
      <c r="M192" t="s">
        <v>2</v>
      </c>
      <c r="N192" t="s">
        <v>762</v>
      </c>
      <c r="O192" t="s">
        <v>825</v>
      </c>
      <c r="P192" t="n">
        <v>3</v>
      </c>
      <c r="Q192" t="n">
        <v>3</v>
      </c>
      <c r="R192"/>
      <c r="S192" t="n">
        <v>1615708</v>
      </c>
      <c r="T192" t="n">
        <v>1209454</v>
      </c>
      <c r="U192" s="5" t="n">
        <v>44565</v>
      </c>
      <c r="V192"/>
      <c r="W192" t="s">
        <v>829</v>
      </c>
      <c r="X192" t="s">
        <v>1184</v>
      </c>
      <c r="Y192" t="s">
        <v>970</v>
      </c>
      <c r="Z192" t="s">
        <v>971</v>
      </c>
      <c r="AA192" t="n">
        <v>323142</v>
      </c>
      <c r="AB192"/>
      <c r="AC192" t="n">
        <v>16158</v>
      </c>
      <c r="AD192"/>
      <c r="AE192"/>
      <c r="AF192"/>
      <c r="AG192"/>
      <c r="AH192" t="n">
        <v>355683</v>
      </c>
      <c r="AI192"/>
      <c r="AJ192" t="n">
        <v>94780</v>
      </c>
      <c r="AK192"/>
      <c r="AL192" t="n">
        <v>0</v>
      </c>
      <c r="AM192"/>
      <c r="AN192"/>
      <c r="AO192"/>
    </row>
    <row r="193">
      <c r="A193" t="s">
        <v>926</v>
      </c>
      <c r="B193" t="s">
        <v>927</v>
      </c>
      <c r="C193" t="s">
        <v>1182</v>
      </c>
      <c r="D193" s="5" t="n">
        <v>44565</v>
      </c>
      <c r="E193" t="n">
        <v>4</v>
      </c>
      <c r="F193" t="s">
        <v>972</v>
      </c>
      <c r="G193" t="s">
        <v>1185</v>
      </c>
      <c r="H193" t="s">
        <v>796</v>
      </c>
      <c r="I193" t="s">
        <v>759</v>
      </c>
      <c r="J193" t="s">
        <v>560</v>
      </c>
      <c r="K193" t="s">
        <v>760</v>
      </c>
      <c r="L193" t="s">
        <v>761</v>
      </c>
      <c r="M193" t="s">
        <v>2</v>
      </c>
      <c r="N193" t="s">
        <v>762</v>
      </c>
      <c r="O193" t="s">
        <v>825</v>
      </c>
      <c r="P193" t="n">
        <v>2</v>
      </c>
      <c r="Q193" t="n">
        <v>2</v>
      </c>
      <c r="R193" t="n">
        <v>1</v>
      </c>
      <c r="S193" t="n">
        <v>1429458</v>
      </c>
      <c r="T193" t="n">
        <v>1070035</v>
      </c>
      <c r="U193" s="5" t="n">
        <v>44565</v>
      </c>
      <c r="V193"/>
      <c r="W193" t="s">
        <v>829</v>
      </c>
      <c r="X193" t="s">
        <v>1184</v>
      </c>
      <c r="Y193" t="s">
        <v>970</v>
      </c>
      <c r="Z193" t="s">
        <v>971</v>
      </c>
      <c r="AA193" t="n">
        <v>142946</v>
      </c>
      <c r="AB193"/>
      <c r="AC193" t="n">
        <v>14295</v>
      </c>
      <c r="AD193"/>
      <c r="AE193"/>
      <c r="AF193"/>
      <c r="AG193"/>
      <c r="AH193" t="n">
        <v>288951</v>
      </c>
      <c r="AI193"/>
      <c r="AJ193" t="n">
        <v>94780</v>
      </c>
      <c r="AK193"/>
      <c r="AL193" t="n">
        <v>0</v>
      </c>
      <c r="AM193"/>
      <c r="AN193"/>
      <c r="AO193"/>
    </row>
    <row r="194">
      <c r="A194" t="s">
        <v>926</v>
      </c>
      <c r="B194" t="s">
        <v>927</v>
      </c>
      <c r="C194" t="s">
        <v>1186</v>
      </c>
      <c r="D194" s="5" t="n">
        <v>44600</v>
      </c>
      <c r="E194" t="n">
        <v>1</v>
      </c>
      <c r="F194" t="s">
        <v>882</v>
      </c>
      <c r="G194" t="s">
        <v>808</v>
      </c>
      <c r="H194" t="s">
        <v>808</v>
      </c>
      <c r="I194" t="s">
        <v>759</v>
      </c>
      <c r="J194" t="s">
        <v>560</v>
      </c>
      <c r="K194" t="s">
        <v>760</v>
      </c>
      <c r="L194" t="s">
        <v>761</v>
      </c>
      <c r="M194" t="s">
        <v>2</v>
      </c>
      <c r="N194" t="s">
        <v>762</v>
      </c>
      <c r="O194" t="s">
        <v>825</v>
      </c>
      <c r="P194" t="n">
        <v>54</v>
      </c>
      <c r="Q194" t="n">
        <v>57</v>
      </c>
      <c r="R194" t="n">
        <v>1</v>
      </c>
      <c r="S194" t="n">
        <v>1907741</v>
      </c>
      <c r="T194" t="n">
        <v>1426874</v>
      </c>
      <c r="U194" s="5" t="n">
        <v>44600</v>
      </c>
      <c r="V194"/>
      <c r="W194" t="s">
        <v>829</v>
      </c>
      <c r="X194" t="s">
        <v>1187</v>
      </c>
      <c r="Y194" t="s">
        <v>970</v>
      </c>
      <c r="Z194" t="s">
        <v>971</v>
      </c>
      <c r="AA194" t="n">
        <v>95388</v>
      </c>
      <c r="AB194"/>
      <c r="AC194" t="n">
        <v>19078</v>
      </c>
      <c r="AD194"/>
      <c r="AE194"/>
      <c r="AF194"/>
      <c r="AG194"/>
      <c r="AH194"/>
      <c r="AI194"/>
      <c r="AJ194" t="n">
        <v>20613</v>
      </c>
      <c r="AK194"/>
      <c r="AL194" t="n">
        <v>0</v>
      </c>
      <c r="AM194"/>
      <c r="AN194"/>
      <c r="AO194"/>
    </row>
    <row r="195">
      <c r="A195" t="s">
        <v>824</v>
      </c>
      <c r="B195" t="s">
        <v>825</v>
      </c>
      <c r="C195" t="s">
        <v>1188</v>
      </c>
      <c r="D195" s="5" t="n">
        <v>44600</v>
      </c>
      <c r="E195" t="n">
        <v>2</v>
      </c>
      <c r="F195" t="s">
        <v>1189</v>
      </c>
      <c r="G195" t="s">
        <v>805</v>
      </c>
      <c r="H195" t="s">
        <v>758</v>
      </c>
      <c r="I195" t="s">
        <v>759</v>
      </c>
      <c r="J195" t="s">
        <v>560</v>
      </c>
      <c r="K195" t="s">
        <v>760</v>
      </c>
      <c r="L195" t="s">
        <v>761</v>
      </c>
      <c r="M195" t="s">
        <v>2</v>
      </c>
      <c r="N195" t="s">
        <v>762</v>
      </c>
      <c r="O195" t="s">
        <v>825</v>
      </c>
      <c r="P195" t="n">
        <v>90</v>
      </c>
      <c r="Q195" t="n">
        <v>101</v>
      </c>
      <c r="R195"/>
      <c r="S195" t="n">
        <v>1033027</v>
      </c>
      <c r="T195" t="n">
        <v>375200</v>
      </c>
      <c r="U195" s="5" t="n">
        <v>44599</v>
      </c>
      <c r="V195" t="s">
        <v>1172</v>
      </c>
      <c r="W195" t="s">
        <v>829</v>
      </c>
      <c r="X195" t="s">
        <v>1190</v>
      </c>
      <c r="Y195" t="s">
        <v>970</v>
      </c>
      <c r="Z195" t="s">
        <v>971</v>
      </c>
      <c r="AA195" t="n">
        <v>103303</v>
      </c>
      <c r="AB195"/>
      <c r="AC195" t="n">
        <v>10331</v>
      </c>
      <c r="AD195"/>
      <c r="AE195"/>
      <c r="AF195"/>
      <c r="AG195"/>
      <c r="AH195" t="n">
        <v>208817</v>
      </c>
      <c r="AI195"/>
      <c r="AJ195" t="n">
        <v>21553</v>
      </c>
      <c r="AK195"/>
      <c r="AL195" t="n">
        <v>0</v>
      </c>
      <c r="AM195"/>
      <c r="AN195"/>
      <c r="AO195"/>
    </row>
    <row r="196">
      <c r="A196" t="s">
        <v>754</v>
      </c>
      <c r="B196" t="s">
        <v>755</v>
      </c>
      <c r="C196" t="s">
        <v>1191</v>
      </c>
      <c r="D196" s="5" t="n">
        <v>44589</v>
      </c>
      <c r="E196" t="n">
        <v>1</v>
      </c>
      <c r="F196" t="s">
        <v>974</v>
      </c>
      <c r="G196" t="s">
        <v>847</v>
      </c>
      <c r="H196" t="s">
        <v>1192</v>
      </c>
      <c r="I196" t="s">
        <v>759</v>
      </c>
      <c r="J196" t="s">
        <v>560</v>
      </c>
      <c r="K196" t="s">
        <v>760</v>
      </c>
      <c r="L196" t="s">
        <v>761</v>
      </c>
      <c r="M196" t="s">
        <v>2</v>
      </c>
      <c r="N196" t="s">
        <v>762</v>
      </c>
      <c r="O196" t="s">
        <v>763</v>
      </c>
      <c r="P196" t="n">
        <v>11810</v>
      </c>
      <c r="Q196" t="n">
        <v>11810</v>
      </c>
      <c r="R196"/>
      <c r="S196" t="n">
        <v>8619000</v>
      </c>
      <c r="T196" t="n">
        <v>5650000</v>
      </c>
      <c r="U196" s="5" t="n">
        <v>44581</v>
      </c>
      <c r="V196" t="s">
        <v>1162</v>
      </c>
      <c r="W196" t="s">
        <v>765</v>
      </c>
      <c r="X196" t="s">
        <v>1193</v>
      </c>
      <c r="Y196" t="s">
        <v>1145</v>
      </c>
      <c r="Z196" t="s">
        <v>1146</v>
      </c>
      <c r="AA196" t="n">
        <v>1723800</v>
      </c>
      <c r="AB196"/>
      <c r="AC196" t="n">
        <v>86190</v>
      </c>
      <c r="AD196"/>
      <c r="AE196"/>
      <c r="AF196"/>
      <c r="AG196"/>
      <c r="AH196" t="n">
        <v>1897387</v>
      </c>
      <c r="AI196" t="s">
        <v>1147</v>
      </c>
      <c r="AJ196" t="n">
        <v>124967</v>
      </c>
      <c r="AK196"/>
      <c r="AL196" t="n">
        <v>0</v>
      </c>
      <c r="AM196"/>
      <c r="AN196"/>
      <c r="AO196"/>
    </row>
    <row r="197">
      <c r="A197" t="s">
        <v>754</v>
      </c>
      <c r="B197" t="s">
        <v>755</v>
      </c>
      <c r="C197" t="s">
        <v>1194</v>
      </c>
      <c r="D197" s="5" t="n">
        <v>44694</v>
      </c>
      <c r="E197" t="n">
        <v>1</v>
      </c>
      <c r="F197" t="s">
        <v>778</v>
      </c>
      <c r="G197" t="s">
        <v>799</v>
      </c>
      <c r="H197" t="s">
        <v>799</v>
      </c>
      <c r="I197" t="s">
        <v>759</v>
      </c>
      <c r="J197" t="s">
        <v>560</v>
      </c>
      <c r="K197" t="s">
        <v>760</v>
      </c>
      <c r="L197" t="s">
        <v>761</v>
      </c>
      <c r="M197" t="s">
        <v>2</v>
      </c>
      <c r="N197" t="s">
        <v>762</v>
      </c>
      <c r="O197" t="s">
        <v>763</v>
      </c>
      <c r="P197" t="n">
        <v>1044</v>
      </c>
      <c r="Q197" t="n">
        <v>1044</v>
      </c>
      <c r="R197" t="n">
        <v>4</v>
      </c>
      <c r="S197" t="n">
        <v>24946065</v>
      </c>
      <c r="T197" t="n">
        <v>20069660</v>
      </c>
      <c r="U197" s="5" t="n">
        <v>44693</v>
      </c>
      <c r="V197" t="s">
        <v>786</v>
      </c>
      <c r="W197" t="s">
        <v>765</v>
      </c>
      <c r="X197" t="s">
        <v>1195</v>
      </c>
      <c r="Y197" t="s">
        <v>788</v>
      </c>
      <c r="Z197" t="s">
        <v>789</v>
      </c>
      <c r="AA197" t="n">
        <v>1247304</v>
      </c>
      <c r="AB197"/>
      <c r="AC197" t="n">
        <v>249461</v>
      </c>
      <c r="AD197"/>
      <c r="AE197"/>
      <c r="AF197"/>
      <c r="AG197"/>
      <c r="AH197"/>
      <c r="AI197"/>
      <c r="AJ197" t="n">
        <v>269684</v>
      </c>
      <c r="AK197"/>
      <c r="AL197" t="n">
        <v>0</v>
      </c>
      <c r="AM197"/>
      <c r="AN197"/>
      <c r="AO197"/>
    </row>
    <row r="198">
      <c r="A198" t="s">
        <v>926</v>
      </c>
      <c r="B198" t="s">
        <v>927</v>
      </c>
      <c r="C198" t="s">
        <v>1196</v>
      </c>
      <c r="D198" s="5" t="n">
        <v>44698</v>
      </c>
      <c r="E198" t="n">
        <v>1</v>
      </c>
      <c r="F198" t="s">
        <v>1197</v>
      </c>
      <c r="G198" t="s">
        <v>808</v>
      </c>
      <c r="H198" t="s">
        <v>808</v>
      </c>
      <c r="I198" t="s">
        <v>759</v>
      </c>
      <c r="J198" t="s">
        <v>560</v>
      </c>
      <c r="K198" t="s">
        <v>760</v>
      </c>
      <c r="L198" t="s">
        <v>761</v>
      </c>
      <c r="M198" t="s">
        <v>2</v>
      </c>
      <c r="N198" t="s">
        <v>762</v>
      </c>
      <c r="O198" t="s">
        <v>825</v>
      </c>
      <c r="P198" t="n">
        <v>50</v>
      </c>
      <c r="Q198" t="n">
        <v>55</v>
      </c>
      <c r="R198" t="n">
        <v>1</v>
      </c>
      <c r="S198" t="n">
        <v>21837098</v>
      </c>
      <c r="T198" t="n">
        <v>16349717</v>
      </c>
      <c r="U198" s="5" t="n">
        <v>44698</v>
      </c>
      <c r="V198"/>
      <c r="W198" t="s">
        <v>829</v>
      </c>
      <c r="X198" t="s">
        <v>1198</v>
      </c>
      <c r="Y198" t="s">
        <v>970</v>
      </c>
      <c r="Z198" t="s">
        <v>971</v>
      </c>
      <c r="AA198" t="n">
        <v>1091855</v>
      </c>
      <c r="AB198"/>
      <c r="AC198" t="n">
        <v>218371</v>
      </c>
      <c r="AD198"/>
      <c r="AE198"/>
      <c r="AF198"/>
      <c r="AG198"/>
      <c r="AH198"/>
      <c r="AI198"/>
      <c r="AJ198" t="n">
        <v>235948</v>
      </c>
      <c r="AK198"/>
      <c r="AL198" t="n">
        <v>0</v>
      </c>
      <c r="AM198"/>
      <c r="AN198"/>
      <c r="AO198"/>
    </row>
    <row r="199">
      <c r="A199" t="s">
        <v>926</v>
      </c>
      <c r="B199" t="s">
        <v>927</v>
      </c>
      <c r="C199" t="s">
        <v>1199</v>
      </c>
      <c r="D199" s="5" t="n">
        <v>44677</v>
      </c>
      <c r="E199" t="n">
        <v>1</v>
      </c>
      <c r="F199" t="s">
        <v>984</v>
      </c>
      <c r="G199" t="s">
        <v>805</v>
      </c>
      <c r="H199" t="s">
        <v>758</v>
      </c>
      <c r="I199" t="s">
        <v>759</v>
      </c>
      <c r="J199" t="s">
        <v>560</v>
      </c>
      <c r="K199" t="s">
        <v>760</v>
      </c>
      <c r="L199" t="s">
        <v>761</v>
      </c>
      <c r="M199" t="s">
        <v>2</v>
      </c>
      <c r="N199" t="s">
        <v>762</v>
      </c>
      <c r="O199" t="s">
        <v>825</v>
      </c>
      <c r="P199" t="n">
        <v>2</v>
      </c>
      <c r="Q199" t="n">
        <v>2</v>
      </c>
      <c r="R199"/>
      <c r="S199" t="n">
        <v>662632</v>
      </c>
      <c r="T199" t="n">
        <v>616928</v>
      </c>
      <c r="U199" s="5" t="n">
        <v>44677</v>
      </c>
      <c r="V199"/>
      <c r="W199" t="s">
        <v>829</v>
      </c>
      <c r="X199" t="s">
        <v>1200</v>
      </c>
      <c r="Y199" t="s">
        <v>970</v>
      </c>
      <c r="Z199" t="s">
        <v>971</v>
      </c>
      <c r="AA199" t="n">
        <v>132527</v>
      </c>
      <c r="AB199"/>
      <c r="AC199" t="n">
        <v>6627</v>
      </c>
      <c r="AD199"/>
      <c r="AE199"/>
      <c r="AF199"/>
      <c r="AG199"/>
      <c r="AH199" t="n">
        <v>145873</v>
      </c>
      <c r="AI199"/>
      <c r="AJ199" t="n">
        <v>9625</v>
      </c>
      <c r="AK199"/>
      <c r="AL199" t="n">
        <v>0</v>
      </c>
      <c r="AM199"/>
      <c r="AN199"/>
      <c r="AO199"/>
    </row>
    <row r="200">
      <c r="A200" t="s">
        <v>824</v>
      </c>
      <c r="B200" t="s">
        <v>825</v>
      </c>
      <c r="C200" t="s">
        <v>1201</v>
      </c>
      <c r="D200" s="5" t="n">
        <v>44729</v>
      </c>
      <c r="E200" t="n">
        <v>1</v>
      </c>
      <c r="F200" t="s">
        <v>1202</v>
      </c>
      <c r="G200" t="s">
        <v>785</v>
      </c>
      <c r="H200" t="s">
        <v>758</v>
      </c>
      <c r="I200" t="s">
        <v>759</v>
      </c>
      <c r="J200" t="s">
        <v>560</v>
      </c>
      <c r="K200" t="s">
        <v>760</v>
      </c>
      <c r="L200" t="s">
        <v>761</v>
      </c>
      <c r="M200" t="s">
        <v>2</v>
      </c>
      <c r="N200" t="s">
        <v>762</v>
      </c>
      <c r="O200" t="s">
        <v>825</v>
      </c>
      <c r="P200" t="n">
        <v>275</v>
      </c>
      <c r="Q200" t="n">
        <v>275</v>
      </c>
      <c r="R200" t="n">
        <v>5</v>
      </c>
      <c r="S200" t="n">
        <v>9981543</v>
      </c>
      <c r="T200" t="n">
        <v>9070180</v>
      </c>
      <c r="U200" s="5" t="n">
        <v>44729</v>
      </c>
      <c r="V200" t="s">
        <v>1203</v>
      </c>
      <c r="W200" t="s">
        <v>829</v>
      </c>
      <c r="X200" t="s">
        <v>1204</v>
      </c>
      <c r="Y200" t="s">
        <v>1205</v>
      </c>
      <c r="Z200" t="s">
        <v>1206</v>
      </c>
      <c r="AA200" t="n">
        <v>499078</v>
      </c>
      <c r="AB200"/>
      <c r="AC200" t="n">
        <v>99816</v>
      </c>
      <c r="AD200"/>
      <c r="AE200"/>
      <c r="AF200"/>
      <c r="AG200"/>
      <c r="AH200" t="n">
        <v>1927836</v>
      </c>
      <c r="AI200"/>
      <c r="AJ200"/>
      <c r="AK200"/>
      <c r="AL200" t="n">
        <v>0</v>
      </c>
      <c r="AM200"/>
      <c r="AN200"/>
      <c r="AO200"/>
    </row>
    <row r="201">
      <c r="A201" t="s">
        <v>926</v>
      </c>
      <c r="B201" t="s">
        <v>927</v>
      </c>
      <c r="C201" t="s">
        <v>1207</v>
      </c>
      <c r="D201" s="5" t="n">
        <v>44725</v>
      </c>
      <c r="E201" t="n">
        <v>1</v>
      </c>
      <c r="F201" t="s">
        <v>1208</v>
      </c>
      <c r="G201" t="s">
        <v>1209</v>
      </c>
      <c r="H201" t="s">
        <v>1209</v>
      </c>
      <c r="I201" t="s">
        <v>759</v>
      </c>
      <c r="J201" t="s">
        <v>560</v>
      </c>
      <c r="K201" t="s">
        <v>760</v>
      </c>
      <c r="L201" t="s">
        <v>761</v>
      </c>
      <c r="M201" t="s">
        <v>2</v>
      </c>
      <c r="N201" t="s">
        <v>762</v>
      </c>
      <c r="O201" t="s">
        <v>825</v>
      </c>
      <c r="P201" t="n">
        <v>3</v>
      </c>
      <c r="Q201" t="n">
        <v>3</v>
      </c>
      <c r="R201"/>
      <c r="S201" t="n">
        <v>54858</v>
      </c>
      <c r="T201" t="n">
        <v>28660</v>
      </c>
      <c r="U201" s="5" t="n">
        <v>44725</v>
      </c>
      <c r="V201"/>
      <c r="W201" t="s">
        <v>829</v>
      </c>
      <c r="X201" t="s">
        <v>1210</v>
      </c>
      <c r="Y201" t="s">
        <v>970</v>
      </c>
      <c r="Z201" t="s">
        <v>971</v>
      </c>
      <c r="AA201" t="n">
        <v>10972</v>
      </c>
      <c r="AB201"/>
      <c r="AC201" t="n">
        <v>549</v>
      </c>
      <c r="AD201"/>
      <c r="AE201"/>
      <c r="AF201"/>
      <c r="AG201"/>
      <c r="AH201" t="n">
        <v>12077</v>
      </c>
      <c r="AI201"/>
      <c r="AJ201" t="n">
        <v>2409</v>
      </c>
      <c r="AK201"/>
      <c r="AL201" t="n">
        <v>0</v>
      </c>
      <c r="AM201"/>
      <c r="AN201"/>
      <c r="AO201"/>
    </row>
    <row r="202">
      <c r="A202" t="s">
        <v>926</v>
      </c>
      <c r="B202" t="s">
        <v>927</v>
      </c>
      <c r="C202" t="s">
        <v>1207</v>
      </c>
      <c r="D202" s="5" t="n">
        <v>44725</v>
      </c>
      <c r="E202" t="n">
        <v>2</v>
      </c>
      <c r="F202" t="s">
        <v>913</v>
      </c>
      <c r="G202" t="s">
        <v>1209</v>
      </c>
      <c r="H202" t="s">
        <v>1209</v>
      </c>
      <c r="I202" t="s">
        <v>759</v>
      </c>
      <c r="J202" t="s">
        <v>560</v>
      </c>
      <c r="K202" t="s">
        <v>760</v>
      </c>
      <c r="L202" t="s">
        <v>761</v>
      </c>
      <c r="M202" t="s">
        <v>2</v>
      </c>
      <c r="N202" t="s">
        <v>762</v>
      </c>
      <c r="O202" t="s">
        <v>825</v>
      </c>
      <c r="P202" t="n">
        <v>1</v>
      </c>
      <c r="Q202" t="n">
        <v>1</v>
      </c>
      <c r="R202"/>
      <c r="S202" t="n">
        <v>18285</v>
      </c>
      <c r="T202" t="n">
        <v>9553</v>
      </c>
      <c r="U202" s="5" t="n">
        <v>44725</v>
      </c>
      <c r="V202"/>
      <c r="W202" t="s">
        <v>829</v>
      </c>
      <c r="X202" t="s">
        <v>1210</v>
      </c>
      <c r="Y202" t="s">
        <v>970</v>
      </c>
      <c r="Z202" t="s">
        <v>971</v>
      </c>
      <c r="AA202" t="n">
        <v>3657</v>
      </c>
      <c r="AB202"/>
      <c r="AC202" t="n">
        <v>183</v>
      </c>
      <c r="AD202"/>
      <c r="AE202"/>
      <c r="AF202"/>
      <c r="AG202"/>
      <c r="AH202" t="n">
        <v>4026</v>
      </c>
      <c r="AI202"/>
      <c r="AJ202" t="n">
        <v>2409</v>
      </c>
      <c r="AK202"/>
      <c r="AL202" t="n">
        <v>0</v>
      </c>
      <c r="AM202"/>
      <c r="AN202"/>
      <c r="AO202"/>
    </row>
    <row r="203">
      <c r="A203" t="s">
        <v>926</v>
      </c>
      <c r="B203" t="s">
        <v>927</v>
      </c>
      <c r="C203" t="s">
        <v>1207</v>
      </c>
      <c r="D203" s="5" t="n">
        <v>44725</v>
      </c>
      <c r="E203" t="n">
        <v>3</v>
      </c>
      <c r="F203" t="s">
        <v>1211</v>
      </c>
      <c r="G203" t="s">
        <v>1209</v>
      </c>
      <c r="H203" t="s">
        <v>1209</v>
      </c>
      <c r="I203" t="s">
        <v>759</v>
      </c>
      <c r="J203" t="s">
        <v>560</v>
      </c>
      <c r="K203" t="s">
        <v>760</v>
      </c>
      <c r="L203" t="s">
        <v>761</v>
      </c>
      <c r="M203" t="s">
        <v>2</v>
      </c>
      <c r="N203" t="s">
        <v>762</v>
      </c>
      <c r="O203" t="s">
        <v>825</v>
      </c>
      <c r="P203" t="n">
        <v>3</v>
      </c>
      <c r="Q203" t="n">
        <v>3</v>
      </c>
      <c r="R203"/>
      <c r="S203" t="n">
        <v>54858</v>
      </c>
      <c r="T203" t="n">
        <v>28660</v>
      </c>
      <c r="U203" s="5" t="n">
        <v>44725</v>
      </c>
      <c r="V203"/>
      <c r="W203" t="s">
        <v>829</v>
      </c>
      <c r="X203" t="s">
        <v>1210</v>
      </c>
      <c r="Y203" t="s">
        <v>970</v>
      </c>
      <c r="Z203" t="s">
        <v>971</v>
      </c>
      <c r="AA203" t="n">
        <v>0</v>
      </c>
      <c r="AB203"/>
      <c r="AC203" t="n">
        <v>549</v>
      </c>
      <c r="AD203"/>
      <c r="AE203"/>
      <c r="AF203"/>
      <c r="AG203"/>
      <c r="AH203" t="n">
        <v>0</v>
      </c>
      <c r="AI203"/>
      <c r="AJ203" t="n">
        <v>2409</v>
      </c>
      <c r="AK203"/>
      <c r="AL203" t="n">
        <v>0</v>
      </c>
      <c r="AM203"/>
      <c r="AN203"/>
      <c r="AO203"/>
    </row>
    <row r="204">
      <c r="A204" t="s">
        <v>824</v>
      </c>
      <c r="B204" t="s">
        <v>825</v>
      </c>
      <c r="C204" t="s">
        <v>1212</v>
      </c>
      <c r="D204" s="5" t="n">
        <v>44706</v>
      </c>
      <c r="E204" t="n">
        <v>1</v>
      </c>
      <c r="F204" t="s">
        <v>844</v>
      </c>
      <c r="G204" t="s">
        <v>796</v>
      </c>
      <c r="H204" t="s">
        <v>796</v>
      </c>
      <c r="I204" t="s">
        <v>759</v>
      </c>
      <c r="J204" t="s">
        <v>560</v>
      </c>
      <c r="K204" t="s">
        <v>760</v>
      </c>
      <c r="L204" t="s">
        <v>761</v>
      </c>
      <c r="M204" t="s">
        <v>2</v>
      </c>
      <c r="N204" t="s">
        <v>762</v>
      </c>
      <c r="O204" t="s">
        <v>825</v>
      </c>
      <c r="P204" t="n">
        <v>225</v>
      </c>
      <c r="Q204" t="n">
        <v>225</v>
      </c>
      <c r="R204" t="n">
        <v>37</v>
      </c>
      <c r="S204" t="n">
        <v>23895240</v>
      </c>
      <c r="T204" t="n">
        <v>22223403</v>
      </c>
      <c r="U204" s="5" t="n">
        <v>44706</v>
      </c>
      <c r="V204" t="s">
        <v>1203</v>
      </c>
      <c r="W204" t="s">
        <v>829</v>
      </c>
      <c r="X204" t="s">
        <v>1213</v>
      </c>
      <c r="Y204" t="s">
        <v>1205</v>
      </c>
      <c r="Z204" t="s">
        <v>1206</v>
      </c>
      <c r="AA204" t="n">
        <v>1194762</v>
      </c>
      <c r="AB204"/>
      <c r="AC204" t="n">
        <v>238953</v>
      </c>
      <c r="AD204"/>
      <c r="AE204"/>
      <c r="AF204"/>
      <c r="AG204"/>
      <c r="AH204" t="n">
        <v>4615127</v>
      </c>
      <c r="AI204"/>
      <c r="AJ204"/>
      <c r="AK204"/>
      <c r="AL204" t="n">
        <v>0</v>
      </c>
      <c r="AM204"/>
      <c r="AN204"/>
      <c r="AO204"/>
    </row>
    <row r="205">
      <c r="A205" t="s">
        <v>754</v>
      </c>
      <c r="B205" t="s">
        <v>755</v>
      </c>
      <c r="C205" t="s">
        <v>1214</v>
      </c>
      <c r="D205" s="5" t="n">
        <v>44775</v>
      </c>
      <c r="E205" t="n">
        <v>1</v>
      </c>
      <c r="F205" t="s">
        <v>778</v>
      </c>
      <c r="G205" t="s">
        <v>799</v>
      </c>
      <c r="H205" t="s">
        <v>758</v>
      </c>
      <c r="I205" t="s">
        <v>759</v>
      </c>
      <c r="J205" t="s">
        <v>560</v>
      </c>
      <c r="K205" t="s">
        <v>760</v>
      </c>
      <c r="L205" t="s">
        <v>761</v>
      </c>
      <c r="M205" t="s">
        <v>2</v>
      </c>
      <c r="N205" t="s">
        <v>762</v>
      </c>
      <c r="O205" t="s">
        <v>815</v>
      </c>
      <c r="P205" t="n">
        <v>905</v>
      </c>
      <c r="Q205" t="n">
        <v>905</v>
      </c>
      <c r="R205" t="n">
        <v>9</v>
      </c>
      <c r="S205" t="n">
        <v>20956302</v>
      </c>
      <c r="T205" t="n">
        <v>19724627</v>
      </c>
      <c r="U205" s="5" t="n">
        <v>44775</v>
      </c>
      <c r="V205" t="s">
        <v>1215</v>
      </c>
      <c r="W205" t="s">
        <v>765</v>
      </c>
      <c r="X205" t="s">
        <v>1216</v>
      </c>
      <c r="Y205" t="s">
        <v>1217</v>
      </c>
      <c r="Z205" t="s">
        <v>1218</v>
      </c>
      <c r="AA205" t="n">
        <v>1047816</v>
      </c>
      <c r="AB205"/>
      <c r="AC205" t="n">
        <v>209564</v>
      </c>
      <c r="AD205"/>
      <c r="AE205"/>
      <c r="AF205"/>
      <c r="AG205"/>
      <c r="AH205" t="n">
        <v>0</v>
      </c>
      <c r="AI205"/>
      <c r="AJ205" t="n">
        <v>232271</v>
      </c>
      <c r="AK205"/>
      <c r="AL205" t="n">
        <v>0</v>
      </c>
      <c r="AM205"/>
      <c r="AN205"/>
      <c r="AO205"/>
    </row>
    <row r="206">
      <c r="A206" t="s">
        <v>754</v>
      </c>
      <c r="B206" t="s">
        <v>755</v>
      </c>
      <c r="C206" t="s">
        <v>1214</v>
      </c>
      <c r="D206" s="5" t="n">
        <v>44775</v>
      </c>
      <c r="E206" t="n">
        <v>2</v>
      </c>
      <c r="F206" t="s">
        <v>1161</v>
      </c>
      <c r="G206" t="s">
        <v>758</v>
      </c>
      <c r="H206" t="s">
        <v>758</v>
      </c>
      <c r="I206" t="s">
        <v>759</v>
      </c>
      <c r="J206" t="s">
        <v>560</v>
      </c>
      <c r="K206" t="s">
        <v>760</v>
      </c>
      <c r="L206" t="s">
        <v>761</v>
      </c>
      <c r="M206" t="s">
        <v>2</v>
      </c>
      <c r="N206" t="s">
        <v>762</v>
      </c>
      <c r="O206" t="s">
        <v>815</v>
      </c>
      <c r="P206" t="n">
        <v>2210</v>
      </c>
      <c r="Q206" t="n">
        <v>2210</v>
      </c>
      <c r="R206" t="n">
        <v>1</v>
      </c>
      <c r="S206" t="n">
        <v>424977</v>
      </c>
      <c r="T206" t="n">
        <v>400000</v>
      </c>
      <c r="U206" s="5" t="n">
        <v>44775</v>
      </c>
      <c r="V206" t="s">
        <v>1215</v>
      </c>
      <c r="W206" t="s">
        <v>765</v>
      </c>
      <c r="X206" t="s">
        <v>1216</v>
      </c>
      <c r="Y206" t="s">
        <v>1217</v>
      </c>
      <c r="Z206" t="s">
        <v>1218</v>
      </c>
      <c r="AA206" t="n">
        <v>21249</v>
      </c>
      <c r="AB206"/>
      <c r="AC206" t="n">
        <v>4250</v>
      </c>
      <c r="AD206"/>
      <c r="AE206"/>
      <c r="AF206"/>
      <c r="AG206"/>
      <c r="AH206" t="n">
        <v>82081</v>
      </c>
      <c r="AI206"/>
      <c r="AJ206" t="n">
        <v>232271</v>
      </c>
      <c r="AK206"/>
      <c r="AL206" t="n">
        <v>0</v>
      </c>
      <c r="AM206"/>
      <c r="AN206"/>
      <c r="AO206"/>
    </row>
    <row r="207">
      <c r="A207" t="s">
        <v>754</v>
      </c>
      <c r="B207" t="s">
        <v>755</v>
      </c>
      <c r="C207" t="s">
        <v>1219</v>
      </c>
      <c r="D207" s="5" t="n">
        <v>44776</v>
      </c>
      <c r="E207" t="n">
        <v>1</v>
      </c>
      <c r="F207" t="s">
        <v>778</v>
      </c>
      <c r="G207" t="s">
        <v>758</v>
      </c>
      <c r="H207" t="s">
        <v>758</v>
      </c>
      <c r="I207" t="s">
        <v>759</v>
      </c>
      <c r="J207" t="s">
        <v>560</v>
      </c>
      <c r="K207" t="s">
        <v>760</v>
      </c>
      <c r="L207" t="s">
        <v>761</v>
      </c>
      <c r="M207" t="s">
        <v>2</v>
      </c>
      <c r="N207" t="s">
        <v>762</v>
      </c>
      <c r="O207" t="s">
        <v>815</v>
      </c>
      <c r="P207" t="n">
        <v>12121</v>
      </c>
      <c r="Q207" t="n">
        <v>12121</v>
      </c>
      <c r="R207" t="n">
        <v>15</v>
      </c>
      <c r="S207" t="n">
        <v>40007946</v>
      </c>
      <c r="T207" t="n">
        <v>38045506</v>
      </c>
      <c r="U207" s="5" t="n">
        <v>44775</v>
      </c>
      <c r="V207" t="s">
        <v>1215</v>
      </c>
      <c r="W207" t="s">
        <v>765</v>
      </c>
      <c r="X207" t="s">
        <v>1220</v>
      </c>
      <c r="Y207" t="s">
        <v>1217</v>
      </c>
      <c r="Z207" t="s">
        <v>1218</v>
      </c>
      <c r="AA207" t="n">
        <v>2000398</v>
      </c>
      <c r="AB207"/>
      <c r="AC207" t="n">
        <v>400080</v>
      </c>
      <c r="AD207"/>
      <c r="AE207"/>
      <c r="AF207"/>
      <c r="AG207"/>
      <c r="AH207" t="n">
        <v>0</v>
      </c>
      <c r="AI207"/>
      <c r="AJ207" t="n">
        <v>443902</v>
      </c>
      <c r="AK207"/>
      <c r="AL207" t="n">
        <v>0</v>
      </c>
      <c r="AM207"/>
      <c r="AN207"/>
      <c r="AO207"/>
    </row>
    <row r="208">
      <c r="A208" t="s">
        <v>754</v>
      </c>
      <c r="B208" t="s">
        <v>755</v>
      </c>
      <c r="C208" t="s">
        <v>1219</v>
      </c>
      <c r="D208" s="5" t="n">
        <v>44776</v>
      </c>
      <c r="E208" t="n">
        <v>2</v>
      </c>
      <c r="F208" t="s">
        <v>1161</v>
      </c>
      <c r="G208" t="s">
        <v>758</v>
      </c>
      <c r="H208" t="s">
        <v>758</v>
      </c>
      <c r="I208" t="s">
        <v>759</v>
      </c>
      <c r="J208" t="s">
        <v>560</v>
      </c>
      <c r="K208" t="s">
        <v>760</v>
      </c>
      <c r="L208" t="s">
        <v>761</v>
      </c>
      <c r="M208" t="s">
        <v>2</v>
      </c>
      <c r="N208" t="s">
        <v>762</v>
      </c>
      <c r="O208" t="s">
        <v>815</v>
      </c>
      <c r="P208" t="n">
        <v>3810</v>
      </c>
      <c r="Q208" t="n">
        <v>3810</v>
      </c>
      <c r="R208" t="n">
        <v>1</v>
      </c>
      <c r="S208" t="n">
        <v>841266</v>
      </c>
      <c r="T208" t="n">
        <v>800000</v>
      </c>
      <c r="U208" s="5" t="n">
        <v>44775</v>
      </c>
      <c r="V208" t="s">
        <v>1215</v>
      </c>
      <c r="W208" t="s">
        <v>765</v>
      </c>
      <c r="X208" t="s">
        <v>1220</v>
      </c>
      <c r="Y208" t="s">
        <v>1217</v>
      </c>
      <c r="Z208" t="s">
        <v>1218</v>
      </c>
      <c r="AA208" t="n">
        <v>42064</v>
      </c>
      <c r="AB208"/>
      <c r="AC208" t="n">
        <v>8413</v>
      </c>
      <c r="AD208"/>
      <c r="AE208"/>
      <c r="AF208"/>
      <c r="AG208"/>
      <c r="AH208" t="n">
        <v>162483</v>
      </c>
      <c r="AI208"/>
      <c r="AJ208" t="n">
        <v>443902</v>
      </c>
      <c r="AK208"/>
      <c r="AL208" t="n">
        <v>0</v>
      </c>
      <c r="AM208"/>
      <c r="AN208"/>
      <c r="AO208"/>
    </row>
    <row r="209">
      <c r="A209" t="s">
        <v>824</v>
      </c>
      <c r="B209" t="s">
        <v>825</v>
      </c>
      <c r="C209" t="s">
        <v>1221</v>
      </c>
      <c r="D209" s="5" t="n">
        <v>44755</v>
      </c>
      <c r="E209" t="n">
        <v>1</v>
      </c>
      <c r="F209" t="s">
        <v>1222</v>
      </c>
      <c r="G209" t="s">
        <v>796</v>
      </c>
      <c r="H209" t="s">
        <v>805</v>
      </c>
      <c r="I209" t="s">
        <v>759</v>
      </c>
      <c r="J209" t="s">
        <v>560</v>
      </c>
      <c r="K209" t="s">
        <v>760</v>
      </c>
      <c r="L209" t="s">
        <v>761</v>
      </c>
      <c r="M209" t="s">
        <v>2</v>
      </c>
      <c r="N209" t="s">
        <v>762</v>
      </c>
      <c r="O209" t="s">
        <v>825</v>
      </c>
      <c r="P209" t="n">
        <v>2176</v>
      </c>
      <c r="Q209" t="n">
        <v>2177</v>
      </c>
      <c r="R209"/>
      <c r="S209" t="n">
        <v>62795955</v>
      </c>
      <c r="T209" t="n">
        <v>54808933</v>
      </c>
      <c r="U209" s="5" t="n">
        <v>44755</v>
      </c>
      <c r="V209" t="s">
        <v>1203</v>
      </c>
      <c r="W209" t="s">
        <v>829</v>
      </c>
      <c r="X209" t="s">
        <v>1223</v>
      </c>
      <c r="Y209" t="s">
        <v>1205</v>
      </c>
      <c r="Z209" t="s">
        <v>1206</v>
      </c>
      <c r="AA209" t="n">
        <v>0</v>
      </c>
      <c r="AB209"/>
      <c r="AC209" t="n">
        <v>627960</v>
      </c>
      <c r="AD209"/>
      <c r="AE209"/>
      <c r="AF209"/>
      <c r="AG209"/>
      <c r="AH209" t="n">
        <v>0</v>
      </c>
      <c r="AI209"/>
      <c r="AJ209"/>
      <c r="AK209"/>
      <c r="AL209" t="n">
        <v>0</v>
      </c>
      <c r="AM209"/>
      <c r="AN209"/>
      <c r="AO209"/>
    </row>
    <row r="210">
      <c r="A210" t="s">
        <v>824</v>
      </c>
      <c r="B210" t="s">
        <v>825</v>
      </c>
      <c r="C210" t="s">
        <v>1224</v>
      </c>
      <c r="D210" s="5" t="n">
        <v>44770</v>
      </c>
      <c r="E210" t="n">
        <v>2</v>
      </c>
      <c r="F210" t="s">
        <v>1225</v>
      </c>
      <c r="G210" t="s">
        <v>834</v>
      </c>
      <c r="H210" t="s">
        <v>805</v>
      </c>
      <c r="I210" t="s">
        <v>759</v>
      </c>
      <c r="J210" t="s">
        <v>560</v>
      </c>
      <c r="K210" t="s">
        <v>760</v>
      </c>
      <c r="L210" t="s">
        <v>761</v>
      </c>
      <c r="M210" t="s">
        <v>2</v>
      </c>
      <c r="N210" t="s">
        <v>762</v>
      </c>
      <c r="O210" t="s">
        <v>825</v>
      </c>
      <c r="P210" t="n">
        <v>5</v>
      </c>
      <c r="Q210" t="n">
        <v>5</v>
      </c>
      <c r="R210"/>
      <c r="S210" t="n">
        <v>215848</v>
      </c>
      <c r="T210" t="n">
        <v>142884</v>
      </c>
      <c r="U210" s="5" t="n">
        <v>44770</v>
      </c>
      <c r="V210" t="s">
        <v>1203</v>
      </c>
      <c r="W210" t="s">
        <v>829</v>
      </c>
      <c r="X210" t="s">
        <v>1226</v>
      </c>
      <c r="Y210" t="s">
        <v>1205</v>
      </c>
      <c r="Z210" t="s">
        <v>1206</v>
      </c>
      <c r="AA210" t="n">
        <v>43170</v>
      </c>
      <c r="AB210"/>
      <c r="AC210" t="n">
        <v>2159</v>
      </c>
      <c r="AD210"/>
      <c r="AE210"/>
      <c r="AF210"/>
      <c r="AG210"/>
      <c r="AH210" t="n">
        <v>47518</v>
      </c>
      <c r="AI210"/>
      <c r="AJ210"/>
      <c r="AK210"/>
      <c r="AL210" t="n">
        <v>0</v>
      </c>
      <c r="AM210"/>
      <c r="AN210"/>
      <c r="AO210"/>
    </row>
    <row r="211">
      <c r="A211" t="s">
        <v>824</v>
      </c>
      <c r="B211" t="s">
        <v>825</v>
      </c>
      <c r="C211" t="s">
        <v>1227</v>
      </c>
      <c r="D211" s="5" t="n">
        <v>44764</v>
      </c>
      <c r="E211" t="n">
        <v>1</v>
      </c>
      <c r="F211" t="s">
        <v>1222</v>
      </c>
      <c r="G211" t="s">
        <v>758</v>
      </c>
      <c r="H211" t="s">
        <v>805</v>
      </c>
      <c r="I211" t="s">
        <v>759</v>
      </c>
      <c r="J211" t="s">
        <v>560</v>
      </c>
      <c r="K211" t="s">
        <v>760</v>
      </c>
      <c r="L211" t="s">
        <v>761</v>
      </c>
      <c r="M211" t="s">
        <v>2</v>
      </c>
      <c r="N211" t="s">
        <v>762</v>
      </c>
      <c r="O211" t="s">
        <v>825</v>
      </c>
      <c r="P211" t="n">
        <v>876</v>
      </c>
      <c r="Q211" t="n">
        <v>876</v>
      </c>
      <c r="R211"/>
      <c r="S211" t="n">
        <v>10649856</v>
      </c>
      <c r="T211" t="n">
        <v>8606208</v>
      </c>
      <c r="U211" s="5" t="n">
        <v>44764</v>
      </c>
      <c r="V211" t="s">
        <v>1203</v>
      </c>
      <c r="W211" t="s">
        <v>829</v>
      </c>
      <c r="X211" t="s">
        <v>1228</v>
      </c>
      <c r="Y211" t="s">
        <v>1205</v>
      </c>
      <c r="Z211" t="s">
        <v>1206</v>
      </c>
      <c r="AA211" t="n">
        <v>0</v>
      </c>
      <c r="AB211"/>
      <c r="AC211" t="n">
        <v>106499</v>
      </c>
      <c r="AD211"/>
      <c r="AE211"/>
      <c r="AF211"/>
      <c r="AG211"/>
      <c r="AH211" t="n">
        <v>0</v>
      </c>
      <c r="AI211"/>
      <c r="AJ211"/>
      <c r="AK211"/>
      <c r="AL211" t="n">
        <v>0</v>
      </c>
      <c r="AM211"/>
      <c r="AN211"/>
      <c r="AO211"/>
    </row>
    <row r="212">
      <c r="A212" t="s">
        <v>824</v>
      </c>
      <c r="B212" t="s">
        <v>825</v>
      </c>
      <c r="C212" t="s">
        <v>1229</v>
      </c>
      <c r="D212" s="5" t="n">
        <v>44736</v>
      </c>
      <c r="E212" t="n">
        <v>1</v>
      </c>
      <c r="F212" t="s">
        <v>882</v>
      </c>
      <c r="G212" t="s">
        <v>758</v>
      </c>
      <c r="H212" t="s">
        <v>758</v>
      </c>
      <c r="I212" t="s">
        <v>759</v>
      </c>
      <c r="J212" t="s">
        <v>560</v>
      </c>
      <c r="K212" t="s">
        <v>760</v>
      </c>
      <c r="L212" t="s">
        <v>761</v>
      </c>
      <c r="M212" t="s">
        <v>2</v>
      </c>
      <c r="N212" t="s">
        <v>762</v>
      </c>
      <c r="O212" t="s">
        <v>825</v>
      </c>
      <c r="P212" t="n">
        <v>201</v>
      </c>
      <c r="Q212" t="n">
        <v>201</v>
      </c>
      <c r="R212" t="n">
        <v>2</v>
      </c>
      <c r="S212" t="n">
        <v>18652125</v>
      </c>
      <c r="T212" t="n">
        <v>16328449</v>
      </c>
      <c r="U212" s="5" t="n">
        <v>44736</v>
      </c>
      <c r="V212" t="s">
        <v>1203</v>
      </c>
      <c r="W212" t="s">
        <v>829</v>
      </c>
      <c r="X212" t="s">
        <v>1230</v>
      </c>
      <c r="Y212" t="s">
        <v>1205</v>
      </c>
      <c r="Z212" t="s">
        <v>1206</v>
      </c>
      <c r="AA212" t="n">
        <v>932607</v>
      </c>
      <c r="AB212"/>
      <c r="AC212" t="n">
        <v>186522</v>
      </c>
      <c r="AD212"/>
      <c r="AE212"/>
      <c r="AF212"/>
      <c r="AG212"/>
      <c r="AH212" t="n">
        <v>0</v>
      </c>
      <c r="AI212"/>
      <c r="AJ212"/>
      <c r="AK212"/>
      <c r="AL212" t="n">
        <v>0</v>
      </c>
      <c r="AM212"/>
      <c r="AN212"/>
      <c r="AO212"/>
    </row>
    <row r="213">
      <c r="A213" t="s">
        <v>926</v>
      </c>
      <c r="B213" t="s">
        <v>927</v>
      </c>
      <c r="C213" t="s">
        <v>1231</v>
      </c>
      <c r="D213" s="5" t="n">
        <v>44811</v>
      </c>
      <c r="E213" t="n">
        <v>1</v>
      </c>
      <c r="F213" t="s">
        <v>1232</v>
      </c>
      <c r="G213" t="s">
        <v>799</v>
      </c>
      <c r="H213" t="s">
        <v>799</v>
      </c>
      <c r="I213" t="s">
        <v>759</v>
      </c>
      <c r="J213" t="s">
        <v>560</v>
      </c>
      <c r="K213" t="s">
        <v>760</v>
      </c>
      <c r="L213" t="s">
        <v>761</v>
      </c>
      <c r="M213" t="s">
        <v>2</v>
      </c>
      <c r="N213" t="s">
        <v>762</v>
      </c>
      <c r="O213" t="s">
        <v>825</v>
      </c>
      <c r="P213" t="n">
        <v>15</v>
      </c>
      <c r="Q213" t="n">
        <v>17</v>
      </c>
      <c r="R213"/>
      <c r="S213" t="n">
        <v>145710</v>
      </c>
      <c r="T213" t="n">
        <v>26238</v>
      </c>
      <c r="U213" s="5" t="n">
        <v>44811</v>
      </c>
      <c r="V213"/>
      <c r="W213" t="s">
        <v>829</v>
      </c>
      <c r="X213" t="s">
        <v>1233</v>
      </c>
      <c r="Y213" t="s">
        <v>970</v>
      </c>
      <c r="Z213" t="s">
        <v>971</v>
      </c>
      <c r="AA213" t="n">
        <v>14571</v>
      </c>
      <c r="AB213"/>
      <c r="AC213" t="n">
        <v>1458</v>
      </c>
      <c r="AD213"/>
      <c r="AE213"/>
      <c r="AF213"/>
      <c r="AG213"/>
      <c r="AH213" t="n">
        <v>29455</v>
      </c>
      <c r="AI213"/>
      <c r="AJ213" t="n">
        <v>1931</v>
      </c>
      <c r="AK213"/>
      <c r="AL213" t="n">
        <v>0</v>
      </c>
      <c r="AM213"/>
      <c r="AN213"/>
      <c r="AO213"/>
    </row>
    <row r="214">
      <c r="A214" t="s">
        <v>824</v>
      </c>
      <c r="B214" t="s">
        <v>825</v>
      </c>
      <c r="C214" t="s">
        <v>1234</v>
      </c>
      <c r="D214" s="5" t="n">
        <v>42916</v>
      </c>
      <c r="E214" t="n">
        <v>1</v>
      </c>
      <c r="F214" t="s">
        <v>882</v>
      </c>
      <c r="G214" t="s">
        <v>759</v>
      </c>
      <c r="H214" t="s">
        <v>796</v>
      </c>
      <c r="I214" t="s">
        <v>796</v>
      </c>
      <c r="J214" t="s">
        <v>1235</v>
      </c>
      <c r="K214" t="s">
        <v>1236</v>
      </c>
      <c r="L214" t="s">
        <v>1237</v>
      </c>
      <c r="M214" t="s">
        <v>2</v>
      </c>
      <c r="N214" t="s">
        <v>762</v>
      </c>
      <c r="O214" t="s">
        <v>825</v>
      </c>
      <c r="P214" t="n">
        <v>108</v>
      </c>
      <c r="Q214" t="n">
        <v>108</v>
      </c>
      <c r="R214" t="n">
        <v>1</v>
      </c>
      <c r="S214" t="n">
        <v>57798</v>
      </c>
      <c r="T214" t="n">
        <v>32798</v>
      </c>
      <c r="U214" s="5" t="n">
        <v>42916</v>
      </c>
      <c r="V214" t="s">
        <v>828</v>
      </c>
      <c r="W214" t="s">
        <v>829</v>
      </c>
      <c r="X214" t="s">
        <v>1238</v>
      </c>
      <c r="Y214" t="s">
        <v>831</v>
      </c>
      <c r="Z214" t="s">
        <v>832</v>
      </c>
      <c r="AA214"/>
      <c r="AB214"/>
      <c r="AC214"/>
      <c r="AD214"/>
      <c r="AE214"/>
      <c r="AF214"/>
      <c r="AG214"/>
      <c r="AH214"/>
      <c r="AI214"/>
      <c r="AJ214"/>
      <c r="AK214"/>
      <c r="AL214" t="n">
        <v>0</v>
      </c>
      <c r="AM214"/>
      <c r="AN214"/>
      <c r="AO214"/>
    </row>
    <row r="215">
      <c r="A215" t="s">
        <v>754</v>
      </c>
      <c r="B215" t="s">
        <v>755</v>
      </c>
      <c r="C215" t="s">
        <v>795</v>
      </c>
      <c r="D215" s="5" t="n">
        <v>42857</v>
      </c>
      <c r="E215" t="n">
        <v>8</v>
      </c>
      <c r="F215" t="s">
        <v>774</v>
      </c>
      <c r="G215" t="s">
        <v>805</v>
      </c>
      <c r="H215" t="s">
        <v>796</v>
      </c>
      <c r="I215" t="s">
        <v>759</v>
      </c>
      <c r="J215" t="s">
        <v>560</v>
      </c>
      <c r="K215" t="s">
        <v>760</v>
      </c>
      <c r="L215" t="s">
        <v>761</v>
      </c>
      <c r="M215" t="s">
        <v>2</v>
      </c>
      <c r="N215" t="s">
        <v>762</v>
      </c>
      <c r="O215" t="s">
        <v>763</v>
      </c>
      <c r="P215" t="n">
        <v>17</v>
      </c>
      <c r="Q215" t="n">
        <v>17</v>
      </c>
      <c r="R215"/>
      <c r="S215" t="n">
        <v>332148</v>
      </c>
      <c r="T215" t="n">
        <v>295181</v>
      </c>
      <c r="U215" s="5" t="n">
        <v>42857</v>
      </c>
      <c r="V215" t="s">
        <v>786</v>
      </c>
      <c r="W215" t="s">
        <v>765</v>
      </c>
      <c r="X215" t="s">
        <v>797</v>
      </c>
      <c r="Y215" t="s">
        <v>788</v>
      </c>
      <c r="Z215" t="s">
        <v>789</v>
      </c>
      <c r="AA215" t="n">
        <v>16608</v>
      </c>
      <c r="AB215"/>
      <c r="AC215" t="n">
        <v>3322</v>
      </c>
      <c r="AD215"/>
      <c r="AE215"/>
      <c r="AF215"/>
      <c r="AG215"/>
      <c r="AH215"/>
      <c r="AI215"/>
      <c r="AJ215" t="n">
        <v>423646</v>
      </c>
      <c r="AK215"/>
      <c r="AL215" t="n">
        <v>0</v>
      </c>
      <c r="AM215"/>
      <c r="AN215"/>
      <c r="AO215"/>
    </row>
    <row r="216">
      <c r="A216" t="s">
        <v>824</v>
      </c>
      <c r="B216" t="s">
        <v>825</v>
      </c>
      <c r="C216" t="s">
        <v>1239</v>
      </c>
      <c r="D216" s="5" t="n">
        <v>44698</v>
      </c>
      <c r="E216" t="n">
        <v>1</v>
      </c>
      <c r="F216" t="s">
        <v>1140</v>
      </c>
      <c r="G216" t="s">
        <v>758</v>
      </c>
      <c r="H216" t="s">
        <v>758</v>
      </c>
      <c r="I216" t="s">
        <v>758</v>
      </c>
      <c r="J216" t="s">
        <v>1235</v>
      </c>
      <c r="K216" t="s">
        <v>1236</v>
      </c>
      <c r="L216" t="s">
        <v>1237</v>
      </c>
      <c r="M216" t="s">
        <v>2</v>
      </c>
      <c r="N216" t="s">
        <v>762</v>
      </c>
      <c r="O216" t="s">
        <v>825</v>
      </c>
      <c r="P216" t="n">
        <v>57</v>
      </c>
      <c r="Q216" t="n">
        <v>57</v>
      </c>
      <c r="R216" t="n">
        <v>1</v>
      </c>
      <c r="S216" t="n">
        <v>213907</v>
      </c>
      <c r="T216" t="n">
        <v>213907</v>
      </c>
      <c r="U216" s="5" t="n">
        <v>44698</v>
      </c>
      <c r="V216" t="s">
        <v>1240</v>
      </c>
      <c r="W216" t="s">
        <v>829</v>
      </c>
      <c r="X216" t="s">
        <v>1241</v>
      </c>
      <c r="Y216" t="s">
        <v>1242</v>
      </c>
      <c r="Z216" t="s">
        <v>1243</v>
      </c>
      <c r="AA216"/>
      <c r="AB216"/>
      <c r="AC216"/>
      <c r="AD216"/>
      <c r="AE216"/>
      <c r="AF216"/>
      <c r="AG216"/>
      <c r="AH216"/>
      <c r="AI216"/>
      <c r="AJ216"/>
      <c r="AK216"/>
      <c r="AL216" t="n">
        <v>0</v>
      </c>
      <c r="AM216"/>
      <c r="AN216"/>
      <c r="AO216"/>
    </row>
    <row r="217">
      <c r="A217" t="s">
        <v>754</v>
      </c>
      <c r="B217" t="s">
        <v>755</v>
      </c>
      <c r="C217" t="s">
        <v>1244</v>
      </c>
      <c r="D217" s="5" t="n">
        <v>43033</v>
      </c>
      <c r="E217" t="n">
        <v>1</v>
      </c>
      <c r="F217" t="s">
        <v>757</v>
      </c>
      <c r="G217" t="s">
        <v>758</v>
      </c>
      <c r="H217" t="s">
        <v>758</v>
      </c>
      <c r="I217" t="s">
        <v>759</v>
      </c>
      <c r="J217" t="s">
        <v>560</v>
      </c>
      <c r="K217" t="s">
        <v>760</v>
      </c>
      <c r="L217" t="s">
        <v>761</v>
      </c>
      <c r="M217" t="s">
        <v>2</v>
      </c>
      <c r="N217" t="s">
        <v>762</v>
      </c>
      <c r="O217" t="s">
        <v>763</v>
      </c>
      <c r="P217" t="n">
        <v>16950</v>
      </c>
      <c r="Q217" t="n">
        <v>16950</v>
      </c>
      <c r="R217" t="n">
        <v>133</v>
      </c>
      <c r="S217" t="n">
        <v>107340731</v>
      </c>
      <c r="T217" t="n">
        <v>103409168</v>
      </c>
      <c r="U217" s="5" t="n">
        <v>43032</v>
      </c>
      <c r="V217" t="s">
        <v>864</v>
      </c>
      <c r="W217" t="s">
        <v>765</v>
      </c>
      <c r="X217" t="s">
        <v>1245</v>
      </c>
      <c r="Y217" t="s">
        <v>866</v>
      </c>
      <c r="Z217" t="s">
        <v>867</v>
      </c>
      <c r="AA217" t="n">
        <v>5367037</v>
      </c>
      <c r="AB217"/>
      <c r="AC217" t="n">
        <v>1073408</v>
      </c>
      <c r="AD217"/>
      <c r="AE217"/>
      <c r="AF217"/>
      <c r="AG217"/>
      <c r="AH217"/>
      <c r="AI217"/>
      <c r="AJ217"/>
      <c r="AK217"/>
      <c r="AL217" t="n">
        <v>0</v>
      </c>
      <c r="AM217"/>
      <c r="AN217"/>
      <c r="AO217"/>
    </row>
    <row r="218">
      <c r="A218" t="s">
        <v>754</v>
      </c>
      <c r="B218" t="s">
        <v>755</v>
      </c>
      <c r="C218" t="s">
        <v>872</v>
      </c>
      <c r="D218" s="5" t="n">
        <v>43032</v>
      </c>
      <c r="E218" t="n">
        <v>2</v>
      </c>
      <c r="F218" t="s">
        <v>778</v>
      </c>
      <c r="G218" t="s">
        <v>758</v>
      </c>
      <c r="H218" t="s">
        <v>758</v>
      </c>
      <c r="I218" t="s">
        <v>759</v>
      </c>
      <c r="J218" t="s">
        <v>560</v>
      </c>
      <c r="K218" t="s">
        <v>760</v>
      </c>
      <c r="L218" t="s">
        <v>761</v>
      </c>
      <c r="M218" t="s">
        <v>2</v>
      </c>
      <c r="N218" t="s">
        <v>762</v>
      </c>
      <c r="O218" t="s">
        <v>873</v>
      </c>
      <c r="P218" t="n">
        <v>1725</v>
      </c>
      <c r="Q218" t="n">
        <v>1725</v>
      </c>
      <c r="R218" t="n">
        <v>8</v>
      </c>
      <c r="S218" t="n">
        <v>19348603</v>
      </c>
      <c r="T218" t="n">
        <v>18112606</v>
      </c>
      <c r="U218" s="5" t="n">
        <v>43032</v>
      </c>
      <c r="V218" t="s">
        <v>864</v>
      </c>
      <c r="W218" t="s">
        <v>765</v>
      </c>
      <c r="X218" t="s">
        <v>874</v>
      </c>
      <c r="Y218" t="s">
        <v>866</v>
      </c>
      <c r="Z218" t="s">
        <v>867</v>
      </c>
      <c r="AA218" t="n">
        <v>967431</v>
      </c>
      <c r="AB218"/>
      <c r="AC218" t="n">
        <v>193487</v>
      </c>
      <c r="AD218"/>
      <c r="AE218"/>
      <c r="AF218"/>
      <c r="AG218"/>
      <c r="AH218"/>
      <c r="AI218"/>
      <c r="AJ218"/>
      <c r="AK218"/>
      <c r="AL218" t="n">
        <v>0</v>
      </c>
      <c r="AM218"/>
      <c r="AN218"/>
      <c r="AO218"/>
    </row>
    <row r="219">
      <c r="A219" t="s">
        <v>754</v>
      </c>
      <c r="B219" t="s">
        <v>755</v>
      </c>
      <c r="C219" t="s">
        <v>875</v>
      </c>
      <c r="D219" s="5" t="n">
        <v>43068</v>
      </c>
      <c r="E219" t="n">
        <v>2</v>
      </c>
      <c r="F219" t="s">
        <v>778</v>
      </c>
      <c r="G219" t="s">
        <v>785</v>
      </c>
      <c r="H219" t="s">
        <v>758</v>
      </c>
      <c r="I219" t="s">
        <v>759</v>
      </c>
      <c r="J219" t="s">
        <v>560</v>
      </c>
      <c r="K219" t="s">
        <v>877</v>
      </c>
      <c r="L219" t="s">
        <v>761</v>
      </c>
      <c r="M219" t="s">
        <v>2</v>
      </c>
      <c r="N219" t="s">
        <v>762</v>
      </c>
      <c r="O219" t="s">
        <v>763</v>
      </c>
      <c r="P219" t="n">
        <v>1275</v>
      </c>
      <c r="Q219" t="n">
        <v>1275</v>
      </c>
      <c r="R219" t="n">
        <v>1130</v>
      </c>
      <c r="S219" t="n">
        <v>23012008</v>
      </c>
      <c r="T219" t="n">
        <v>21613029</v>
      </c>
      <c r="U219" s="5" t="n">
        <v>43063</v>
      </c>
      <c r="V219"/>
      <c r="W219" t="s">
        <v>765</v>
      </c>
      <c r="X219" t="s">
        <v>878</v>
      </c>
      <c r="Y219" t="s">
        <v>866</v>
      </c>
      <c r="Z219" t="s">
        <v>867</v>
      </c>
      <c r="AA219" t="n">
        <v>1150601</v>
      </c>
      <c r="AB219"/>
      <c r="AC219" t="n">
        <v>230121</v>
      </c>
      <c r="AD219"/>
      <c r="AE219"/>
      <c r="AF219"/>
      <c r="AG219"/>
      <c r="AH219"/>
      <c r="AI219"/>
      <c r="AJ219"/>
      <c r="AK219"/>
      <c r="AL219" t="n">
        <v>0</v>
      </c>
      <c r="AM219"/>
      <c r="AN219"/>
      <c r="AO219"/>
    </row>
    <row r="220">
      <c r="A220" t="s">
        <v>824</v>
      </c>
      <c r="B220" t="s">
        <v>825</v>
      </c>
      <c r="C220" t="s">
        <v>1246</v>
      </c>
      <c r="D220" s="5" t="n">
        <v>43130</v>
      </c>
      <c r="E220" t="n">
        <v>1</v>
      </c>
      <c r="F220" t="s">
        <v>891</v>
      </c>
      <c r="G220" t="s">
        <v>758</v>
      </c>
      <c r="H220" t="s">
        <v>1247</v>
      </c>
      <c r="I220" t="s">
        <v>759</v>
      </c>
      <c r="J220" t="s">
        <v>560</v>
      </c>
      <c r="K220" t="s">
        <v>760</v>
      </c>
      <c r="L220" t="s">
        <v>761</v>
      </c>
      <c r="M220" t="s">
        <v>2</v>
      </c>
      <c r="N220" t="s">
        <v>762</v>
      </c>
      <c r="O220" t="s">
        <v>825</v>
      </c>
      <c r="P220" t="n">
        <v>172</v>
      </c>
      <c r="Q220" t="n">
        <v>172</v>
      </c>
      <c r="R220" t="n">
        <v>2</v>
      </c>
      <c r="S220" t="n">
        <v>20368357</v>
      </c>
      <c r="T220" t="n">
        <v>19678710</v>
      </c>
      <c r="U220" s="5" t="n">
        <v>43130</v>
      </c>
      <c r="V220" t="s">
        <v>828</v>
      </c>
      <c r="W220" t="s">
        <v>829</v>
      </c>
      <c r="X220" t="s">
        <v>1248</v>
      </c>
      <c r="Y220" t="s">
        <v>831</v>
      </c>
      <c r="Z220" t="s">
        <v>832</v>
      </c>
      <c r="AA220" t="n">
        <v>1018418</v>
      </c>
      <c r="AB220"/>
      <c r="AC220" t="n">
        <v>203684</v>
      </c>
      <c r="AD220"/>
      <c r="AE220"/>
      <c r="AF220"/>
      <c r="AG220"/>
      <c r="AH220" t="n">
        <v>3933945</v>
      </c>
      <c r="AI220"/>
      <c r="AJ220"/>
      <c r="AK220"/>
      <c r="AL220" t="n">
        <v>0</v>
      </c>
      <c r="AM220"/>
      <c r="AN220"/>
      <c r="AO220"/>
    </row>
    <row r="221">
      <c r="A221" t="s">
        <v>824</v>
      </c>
      <c r="B221" t="s">
        <v>825</v>
      </c>
      <c r="C221" t="s">
        <v>899</v>
      </c>
      <c r="D221" s="5" t="n">
        <v>43173</v>
      </c>
      <c r="E221" t="n">
        <v>6</v>
      </c>
      <c r="F221" t="s">
        <v>835</v>
      </c>
      <c r="G221" t="s">
        <v>758</v>
      </c>
      <c r="H221" t="s">
        <v>796</v>
      </c>
      <c r="I221" t="s">
        <v>759</v>
      </c>
      <c r="J221" t="s">
        <v>560</v>
      </c>
      <c r="K221" t="s">
        <v>760</v>
      </c>
      <c r="L221" t="s">
        <v>761</v>
      </c>
      <c r="M221" t="s">
        <v>2</v>
      </c>
      <c r="N221" t="s">
        <v>762</v>
      </c>
      <c r="O221" t="s">
        <v>825</v>
      </c>
      <c r="P221" t="n">
        <v>1</v>
      </c>
      <c r="Q221" t="n">
        <v>1</v>
      </c>
      <c r="R221"/>
      <c r="S221" t="n">
        <v>130590</v>
      </c>
      <c r="T221" t="n">
        <v>125944</v>
      </c>
      <c r="U221" s="5" t="n">
        <v>43173</v>
      </c>
      <c r="V221" t="s">
        <v>828</v>
      </c>
      <c r="W221" t="s">
        <v>829</v>
      </c>
      <c r="X221" t="s">
        <v>901</v>
      </c>
      <c r="Y221" t="s">
        <v>831</v>
      </c>
      <c r="Z221" t="s">
        <v>832</v>
      </c>
      <c r="AA221" t="n">
        <v>6530</v>
      </c>
      <c r="AB221"/>
      <c r="AC221" t="n">
        <v>1306</v>
      </c>
      <c r="AD221"/>
      <c r="AE221"/>
      <c r="AF221"/>
      <c r="AG221"/>
      <c r="AH221" t="n">
        <v>25223</v>
      </c>
      <c r="AI221"/>
      <c r="AJ221"/>
      <c r="AK221"/>
      <c r="AL221" t="n">
        <v>0</v>
      </c>
      <c r="AM221"/>
      <c r="AN221"/>
      <c r="AO221"/>
    </row>
    <row r="222">
      <c r="A222" t="s">
        <v>824</v>
      </c>
      <c r="B222" t="s">
        <v>825</v>
      </c>
      <c r="C222" t="s">
        <v>1249</v>
      </c>
      <c r="D222" s="5" t="n">
        <v>43069</v>
      </c>
      <c r="E222" t="n">
        <v>1</v>
      </c>
      <c r="F222" t="s">
        <v>778</v>
      </c>
      <c r="G222" t="s">
        <v>805</v>
      </c>
      <c r="H222" t="s">
        <v>758</v>
      </c>
      <c r="I222" t="s">
        <v>759</v>
      </c>
      <c r="J222" t="s">
        <v>560</v>
      </c>
      <c r="K222" t="s">
        <v>952</v>
      </c>
      <c r="L222" t="s">
        <v>761</v>
      </c>
      <c r="M222" t="s">
        <v>2</v>
      </c>
      <c r="N222" t="s">
        <v>762</v>
      </c>
      <c r="O222" t="s">
        <v>825</v>
      </c>
      <c r="P222" t="n">
        <v>1334</v>
      </c>
      <c r="Q222" t="n">
        <v>1334</v>
      </c>
      <c r="R222" t="n">
        <v>800</v>
      </c>
      <c r="S222" t="n">
        <v>14456412</v>
      </c>
      <c r="T222" t="n">
        <v>10024275</v>
      </c>
      <c r="U222" s="5" t="n">
        <v>43069</v>
      </c>
      <c r="V222" t="s">
        <v>828</v>
      </c>
      <c r="W222" t="s">
        <v>829</v>
      </c>
      <c r="X222" t="s">
        <v>1250</v>
      </c>
      <c r="Y222" t="s">
        <v>831</v>
      </c>
      <c r="Z222" t="s">
        <v>832</v>
      </c>
      <c r="AA222" t="n">
        <v>722821</v>
      </c>
      <c r="AB222"/>
      <c r="AC222" t="n">
        <v>144565</v>
      </c>
      <c r="AD222"/>
      <c r="AE222"/>
      <c r="AF222"/>
      <c r="AG222"/>
      <c r="AH222"/>
      <c r="AI222"/>
      <c r="AJ222"/>
      <c r="AK222"/>
      <c r="AL222" t="n">
        <v>0</v>
      </c>
      <c r="AM222"/>
      <c r="AN222"/>
      <c r="AO222"/>
    </row>
    <row r="223">
      <c r="A223" t="s">
        <v>954</v>
      </c>
      <c r="B223" t="s">
        <v>955</v>
      </c>
      <c r="C223" t="s">
        <v>977</v>
      </c>
      <c r="D223" s="5" t="n">
        <v>43419</v>
      </c>
      <c r="E223" t="n">
        <v>2</v>
      </c>
      <c r="F223" t="s">
        <v>1251</v>
      </c>
      <c r="G223" t="s">
        <v>979</v>
      </c>
      <c r="H223" t="s">
        <v>979</v>
      </c>
      <c r="I223" t="s">
        <v>759</v>
      </c>
      <c r="J223" t="s">
        <v>560</v>
      </c>
      <c r="K223" t="s">
        <v>760</v>
      </c>
      <c r="L223" t="s">
        <v>761</v>
      </c>
      <c r="M223" t="s">
        <v>2</v>
      </c>
      <c r="N223" t="s">
        <v>762</v>
      </c>
      <c r="O223" t="s">
        <v>957</v>
      </c>
      <c r="P223" t="n">
        <v>492</v>
      </c>
      <c r="Q223" t="n">
        <v>492</v>
      </c>
      <c r="R223" t="n">
        <v>4</v>
      </c>
      <c r="S223" t="n">
        <v>500000</v>
      </c>
      <c r="T223" t="n">
        <v>500000</v>
      </c>
      <c r="U223" s="5" t="n">
        <v>43419</v>
      </c>
      <c r="V223" t="s">
        <v>980</v>
      </c>
      <c r="W223" t="s">
        <v>959</v>
      </c>
      <c r="X223" t="s">
        <v>981</v>
      </c>
      <c r="Y223" t="s">
        <v>982</v>
      </c>
      <c r="Z223" t="s">
        <v>983</v>
      </c>
      <c r="AA223" t="n">
        <v>50000</v>
      </c>
      <c r="AB223"/>
      <c r="AC223" t="n">
        <v>5000</v>
      </c>
      <c r="AD223"/>
      <c r="AE223"/>
      <c r="AF223"/>
      <c r="AG223"/>
      <c r="AH223" t="n">
        <v>101070</v>
      </c>
      <c r="AI223"/>
      <c r="AJ223" t="n">
        <v>42257</v>
      </c>
      <c r="AK223"/>
      <c r="AL223" t="n">
        <v>0</v>
      </c>
      <c r="AM223"/>
      <c r="AN223"/>
      <c r="AO223"/>
    </row>
    <row r="224">
      <c r="A224" t="s">
        <v>954</v>
      </c>
      <c r="B224" t="s">
        <v>955</v>
      </c>
      <c r="C224" t="s">
        <v>956</v>
      </c>
      <c r="D224" s="5" t="n">
        <v>43329</v>
      </c>
      <c r="E224" t="n">
        <v>2</v>
      </c>
      <c r="F224" t="s">
        <v>1252</v>
      </c>
      <c r="G224" t="s">
        <v>808</v>
      </c>
      <c r="H224" t="s">
        <v>758</v>
      </c>
      <c r="I224" t="s">
        <v>759</v>
      </c>
      <c r="J224" t="s">
        <v>560</v>
      </c>
      <c r="K224" t="s">
        <v>760</v>
      </c>
      <c r="L224" t="s">
        <v>761</v>
      </c>
      <c r="M224" t="s">
        <v>2</v>
      </c>
      <c r="N224" t="s">
        <v>762</v>
      </c>
      <c r="O224" t="s">
        <v>957</v>
      </c>
      <c r="P224" t="n">
        <v>64</v>
      </c>
      <c r="Q224" t="n">
        <v>80</v>
      </c>
      <c r="R224"/>
      <c r="S224" t="n">
        <v>7144550</v>
      </c>
      <c r="T224" t="n">
        <v>6761192</v>
      </c>
      <c r="U224" s="5" t="n">
        <v>43329</v>
      </c>
      <c r="V224" t="s">
        <v>958</v>
      </c>
      <c r="W224" t="s">
        <v>959</v>
      </c>
      <c r="X224" t="s">
        <v>960</v>
      </c>
      <c r="Y224" t="s">
        <v>866</v>
      </c>
      <c r="Z224" t="s">
        <v>867</v>
      </c>
      <c r="AA224" t="n">
        <v>357228</v>
      </c>
      <c r="AB224"/>
      <c r="AC224" t="n">
        <v>71446</v>
      </c>
      <c r="AD224"/>
      <c r="AE224"/>
      <c r="AF224"/>
      <c r="AG224"/>
      <c r="AH224"/>
      <c r="AI224"/>
      <c r="AJ224"/>
      <c r="AK224"/>
      <c r="AL224" t="n">
        <v>0</v>
      </c>
      <c r="AM224"/>
      <c r="AN224"/>
      <c r="AO224"/>
    </row>
    <row r="225">
      <c r="A225" t="s">
        <v>754</v>
      </c>
      <c r="B225" t="s">
        <v>755</v>
      </c>
      <c r="C225" t="s">
        <v>1253</v>
      </c>
      <c r="D225" s="5" t="n">
        <v>43448</v>
      </c>
      <c r="E225" t="n">
        <v>2</v>
      </c>
      <c r="F225" t="s">
        <v>1254</v>
      </c>
      <c r="G225" t="s">
        <v>855</v>
      </c>
      <c r="H225" t="s">
        <v>855</v>
      </c>
      <c r="I225" t="s">
        <v>759</v>
      </c>
      <c r="J225" t="s">
        <v>560</v>
      </c>
      <c r="K225" t="s">
        <v>760</v>
      </c>
      <c r="L225" t="s">
        <v>761</v>
      </c>
      <c r="M225" t="s">
        <v>2</v>
      </c>
      <c r="N225" t="s">
        <v>762</v>
      </c>
      <c r="O225" t="s">
        <v>810</v>
      </c>
      <c r="P225" t="n">
        <v>5277</v>
      </c>
      <c r="Q225" t="n">
        <v>5277</v>
      </c>
      <c r="R225" t="n">
        <v>460</v>
      </c>
      <c r="S225" t="n">
        <v>22748549</v>
      </c>
      <c r="T225" t="n">
        <v>18707894</v>
      </c>
      <c r="U225" s="5" t="n">
        <v>43448</v>
      </c>
      <c r="V225" t="s">
        <v>864</v>
      </c>
      <c r="W225" t="s">
        <v>765</v>
      </c>
      <c r="X225" t="s">
        <v>1255</v>
      </c>
      <c r="Y225" t="s">
        <v>866</v>
      </c>
      <c r="Z225" t="s">
        <v>867</v>
      </c>
      <c r="AA225" t="n">
        <v>1137428</v>
      </c>
      <c r="AB225"/>
      <c r="AC225" t="n">
        <v>227486</v>
      </c>
      <c r="AD225"/>
      <c r="AE225"/>
      <c r="AF225"/>
      <c r="AG225"/>
      <c r="AH225"/>
      <c r="AI225"/>
      <c r="AJ225" t="n">
        <v>2432127</v>
      </c>
      <c r="AK225"/>
      <c r="AL225" t="n">
        <v>0</v>
      </c>
      <c r="AM225"/>
      <c r="AN225"/>
      <c r="AO225"/>
    </row>
    <row r="226">
      <c r="A226" t="s">
        <v>812</v>
      </c>
      <c r="B226" t="s">
        <v>813</v>
      </c>
      <c r="C226" t="s">
        <v>836</v>
      </c>
      <c r="D226" s="5" t="n">
        <v>42919</v>
      </c>
      <c r="E226" t="n">
        <v>2</v>
      </c>
      <c r="F226" t="s">
        <v>778</v>
      </c>
      <c r="G226" t="s">
        <v>785</v>
      </c>
      <c r="H226" t="s">
        <v>779</v>
      </c>
      <c r="I226" t="s">
        <v>759</v>
      </c>
      <c r="J226" t="s">
        <v>560</v>
      </c>
      <c r="K226" t="s">
        <v>760</v>
      </c>
      <c r="L226" t="s">
        <v>761</v>
      </c>
      <c r="M226" t="s">
        <v>2</v>
      </c>
      <c r="N226" t="s">
        <v>762</v>
      </c>
      <c r="O226" t="s">
        <v>815</v>
      </c>
      <c r="P226" t="n">
        <v>129</v>
      </c>
      <c r="Q226" t="n">
        <v>129</v>
      </c>
      <c r="R226" t="n">
        <v>2</v>
      </c>
      <c r="S226" t="n">
        <v>292832</v>
      </c>
      <c r="T226" t="n">
        <v>259969</v>
      </c>
      <c r="U226" s="5" t="n">
        <v>42916</v>
      </c>
      <c r="V226" t="s">
        <v>837</v>
      </c>
      <c r="W226" t="s">
        <v>765</v>
      </c>
      <c r="X226" t="s">
        <v>838</v>
      </c>
      <c r="Y226" t="s">
        <v>839</v>
      </c>
      <c r="Z226" t="s">
        <v>840</v>
      </c>
      <c r="AA226" t="n">
        <v>14642</v>
      </c>
      <c r="AB226"/>
      <c r="AC226" t="n">
        <v>2929</v>
      </c>
      <c r="AD226"/>
      <c r="AE226"/>
      <c r="AF226"/>
      <c r="AG226"/>
      <c r="AH226"/>
      <c r="AI226"/>
      <c r="AJ226" t="n">
        <v>702132</v>
      </c>
      <c r="AK226"/>
      <c r="AL226" t="n">
        <v>0</v>
      </c>
      <c r="AM226"/>
      <c r="AN226"/>
      <c r="AO226"/>
    </row>
    <row r="227">
      <c r="A227" t="s">
        <v>812</v>
      </c>
      <c r="B227" t="s">
        <v>813</v>
      </c>
      <c r="C227" t="s">
        <v>836</v>
      </c>
      <c r="D227" s="5" t="n">
        <v>42919</v>
      </c>
      <c r="E227" t="n">
        <v>6</v>
      </c>
      <c r="F227" t="s">
        <v>778</v>
      </c>
      <c r="G227" t="s">
        <v>808</v>
      </c>
      <c r="H227" t="s">
        <v>779</v>
      </c>
      <c r="I227" t="s">
        <v>759</v>
      </c>
      <c r="J227" t="s">
        <v>560</v>
      </c>
      <c r="K227" t="s">
        <v>760</v>
      </c>
      <c r="L227" t="s">
        <v>761</v>
      </c>
      <c r="M227" t="s">
        <v>2</v>
      </c>
      <c r="N227" t="s">
        <v>762</v>
      </c>
      <c r="O227" t="s">
        <v>815</v>
      </c>
      <c r="P227" t="n">
        <v>202</v>
      </c>
      <c r="Q227" t="n">
        <v>202</v>
      </c>
      <c r="R227" t="n">
        <v>2</v>
      </c>
      <c r="S227" t="n">
        <v>7222283</v>
      </c>
      <c r="T227" t="n">
        <v>6797683</v>
      </c>
      <c r="U227" s="5" t="n">
        <v>42916</v>
      </c>
      <c r="V227" t="s">
        <v>837</v>
      </c>
      <c r="W227" t="s">
        <v>765</v>
      </c>
      <c r="X227" t="s">
        <v>838</v>
      </c>
      <c r="Y227" t="s">
        <v>839</v>
      </c>
      <c r="Z227" t="s">
        <v>840</v>
      </c>
      <c r="AA227" t="n">
        <v>361115</v>
      </c>
      <c r="AB227"/>
      <c r="AC227" t="n">
        <v>72223</v>
      </c>
      <c r="AD227"/>
      <c r="AE227"/>
      <c r="AF227"/>
      <c r="AG227"/>
      <c r="AH227"/>
      <c r="AI227"/>
      <c r="AJ227" t="n">
        <v>702132</v>
      </c>
      <c r="AK227"/>
      <c r="AL227" t="n">
        <v>0</v>
      </c>
      <c r="AM227"/>
      <c r="AN227"/>
      <c r="AO227"/>
    </row>
    <row r="228">
      <c r="A228" t="s">
        <v>824</v>
      </c>
      <c r="B228" t="s">
        <v>825</v>
      </c>
      <c r="C228" t="s">
        <v>843</v>
      </c>
      <c r="D228" s="5" t="n">
        <v>42948</v>
      </c>
      <c r="E228" t="n">
        <v>4</v>
      </c>
      <c r="F228" t="s">
        <v>848</v>
      </c>
      <c r="G228" t="s">
        <v>805</v>
      </c>
      <c r="H228" t="s">
        <v>758</v>
      </c>
      <c r="I228" t="s">
        <v>759</v>
      </c>
      <c r="J228" t="s">
        <v>560</v>
      </c>
      <c r="K228" t="s">
        <v>760</v>
      </c>
      <c r="L228" t="s">
        <v>761</v>
      </c>
      <c r="M228" t="s">
        <v>2</v>
      </c>
      <c r="N228" t="s">
        <v>762</v>
      </c>
      <c r="O228" t="s">
        <v>825</v>
      </c>
      <c r="P228" t="n">
        <v>4</v>
      </c>
      <c r="Q228" t="n">
        <v>4</v>
      </c>
      <c r="R228" t="n">
        <v>1</v>
      </c>
      <c r="S228" t="n">
        <v>425006</v>
      </c>
      <c r="T228" t="n">
        <v>412801</v>
      </c>
      <c r="U228" s="5" t="n">
        <v>42948</v>
      </c>
      <c r="V228" t="s">
        <v>828</v>
      </c>
      <c r="W228" t="s">
        <v>829</v>
      </c>
      <c r="X228" t="s">
        <v>845</v>
      </c>
      <c r="Y228" t="s">
        <v>831</v>
      </c>
      <c r="Z228" t="s">
        <v>832</v>
      </c>
      <c r="AA228" t="n">
        <v>21251</v>
      </c>
      <c r="AB228"/>
      <c r="AC228" t="n">
        <v>4251</v>
      </c>
      <c r="AD228"/>
      <c r="AE228"/>
      <c r="AF228"/>
      <c r="AG228"/>
      <c r="AH228" t="n">
        <v>82087</v>
      </c>
      <c r="AI228"/>
      <c r="AJ228"/>
      <c r="AK228"/>
      <c r="AL228" t="n">
        <v>0</v>
      </c>
      <c r="AM228"/>
      <c r="AN228"/>
      <c r="AO228"/>
    </row>
    <row r="229">
      <c r="A229" t="s">
        <v>824</v>
      </c>
      <c r="B229" t="s">
        <v>825</v>
      </c>
      <c r="C229" t="s">
        <v>843</v>
      </c>
      <c r="D229" s="5" t="n">
        <v>42948</v>
      </c>
      <c r="E229" t="n">
        <v>8</v>
      </c>
      <c r="F229" t="s">
        <v>848</v>
      </c>
      <c r="G229" t="s">
        <v>808</v>
      </c>
      <c r="H229" t="s">
        <v>758</v>
      </c>
      <c r="I229" t="s">
        <v>759</v>
      </c>
      <c r="J229" t="s">
        <v>560</v>
      </c>
      <c r="K229" t="s">
        <v>760</v>
      </c>
      <c r="L229" t="s">
        <v>761</v>
      </c>
      <c r="M229" t="s">
        <v>2</v>
      </c>
      <c r="N229" t="s">
        <v>762</v>
      </c>
      <c r="O229" t="s">
        <v>825</v>
      </c>
      <c r="P229" t="n">
        <v>2</v>
      </c>
      <c r="Q229" t="n">
        <v>2</v>
      </c>
      <c r="R229" t="n">
        <v>1</v>
      </c>
      <c r="S229" t="n">
        <v>202538</v>
      </c>
      <c r="T229" t="n">
        <v>196722</v>
      </c>
      <c r="U229" s="5" t="n">
        <v>42948</v>
      </c>
      <c r="V229" t="s">
        <v>828</v>
      </c>
      <c r="W229" t="s">
        <v>829</v>
      </c>
      <c r="X229" t="s">
        <v>845</v>
      </c>
      <c r="Y229" t="s">
        <v>831</v>
      </c>
      <c r="Z229" t="s">
        <v>832</v>
      </c>
      <c r="AA229" t="n">
        <v>10127</v>
      </c>
      <c r="AB229"/>
      <c r="AC229" t="n">
        <v>2026</v>
      </c>
      <c r="AD229"/>
      <c r="AE229"/>
      <c r="AF229"/>
      <c r="AG229"/>
      <c r="AH229" t="n">
        <v>39119</v>
      </c>
      <c r="AI229"/>
      <c r="AJ229"/>
      <c r="AK229"/>
      <c r="AL229" t="n">
        <v>0</v>
      </c>
      <c r="AM229"/>
      <c r="AN229"/>
      <c r="AO229"/>
    </row>
    <row r="230">
      <c r="A230" t="s">
        <v>824</v>
      </c>
      <c r="B230" t="s">
        <v>825</v>
      </c>
      <c r="C230" t="s">
        <v>1040</v>
      </c>
      <c r="D230" s="5" t="n">
        <v>43727</v>
      </c>
      <c r="E230" t="n">
        <v>4</v>
      </c>
      <c r="F230" t="s">
        <v>1256</v>
      </c>
      <c r="G230" t="s">
        <v>805</v>
      </c>
      <c r="H230" t="s">
        <v>758</v>
      </c>
      <c r="I230" t="s">
        <v>759</v>
      </c>
      <c r="J230" t="s">
        <v>560</v>
      </c>
      <c r="K230" t="s">
        <v>760</v>
      </c>
      <c r="L230" t="s">
        <v>761</v>
      </c>
      <c r="M230" t="s">
        <v>2</v>
      </c>
      <c r="N230" t="s">
        <v>762</v>
      </c>
      <c r="O230" t="s">
        <v>825</v>
      </c>
      <c r="P230" t="n">
        <v>16</v>
      </c>
      <c r="Q230" t="n">
        <v>16</v>
      </c>
      <c r="R230"/>
      <c r="S230" t="n">
        <v>660280</v>
      </c>
      <c r="T230" t="n">
        <v>527239</v>
      </c>
      <c r="U230" s="5" t="n">
        <v>43727</v>
      </c>
      <c r="V230" t="s">
        <v>975</v>
      </c>
      <c r="W230" t="s">
        <v>829</v>
      </c>
      <c r="X230" t="s">
        <v>1042</v>
      </c>
      <c r="Y230" t="s">
        <v>931</v>
      </c>
      <c r="Z230" t="s">
        <v>932</v>
      </c>
      <c r="AA230" t="n">
        <v>66028</v>
      </c>
      <c r="AB230"/>
      <c r="AC230" t="n">
        <v>6603</v>
      </c>
      <c r="AD230"/>
      <c r="AE230"/>
      <c r="AF230"/>
      <c r="AG230"/>
      <c r="AH230" t="n">
        <v>133470</v>
      </c>
      <c r="AI230"/>
      <c r="AJ230"/>
      <c r="AK230"/>
      <c r="AL230" t="n">
        <v>0</v>
      </c>
      <c r="AM230"/>
      <c r="AN230"/>
      <c r="AO230"/>
    </row>
    <row r="231">
      <c r="A231" t="s">
        <v>754</v>
      </c>
      <c r="B231" t="s">
        <v>755</v>
      </c>
      <c r="C231" t="s">
        <v>1008</v>
      </c>
      <c r="D231" s="5" t="n">
        <v>43643</v>
      </c>
      <c r="E231" t="n">
        <v>3</v>
      </c>
      <c r="F231" t="s">
        <v>1126</v>
      </c>
      <c r="G231" t="s">
        <v>799</v>
      </c>
      <c r="H231" t="s">
        <v>799</v>
      </c>
      <c r="I231" t="s">
        <v>759</v>
      </c>
      <c r="J231" t="s">
        <v>560</v>
      </c>
      <c r="K231" t="s">
        <v>877</v>
      </c>
      <c r="L231" t="s">
        <v>761</v>
      </c>
      <c r="M231" t="s">
        <v>2</v>
      </c>
      <c r="N231" t="s">
        <v>762</v>
      </c>
      <c r="O231" t="s">
        <v>763</v>
      </c>
      <c r="P231" t="n">
        <v>1593</v>
      </c>
      <c r="Q231" t="n">
        <v>1593</v>
      </c>
      <c r="R231"/>
      <c r="S231" t="n">
        <v>23381242</v>
      </c>
      <c r="T231" t="n">
        <v>22448954</v>
      </c>
      <c r="U231" s="5" t="n">
        <v>43643</v>
      </c>
      <c r="V231"/>
      <c r="W231" t="s">
        <v>765</v>
      </c>
      <c r="X231" t="s">
        <v>1010</v>
      </c>
      <c r="Y231" t="s">
        <v>866</v>
      </c>
      <c r="Z231" t="s">
        <v>867</v>
      </c>
      <c r="AA231" t="n">
        <v>4676249</v>
      </c>
      <c r="AB231"/>
      <c r="AC231" t="n">
        <v>233813</v>
      </c>
      <c r="AD231"/>
      <c r="AE231"/>
      <c r="AF231"/>
      <c r="AG231"/>
      <c r="AH231" t="n">
        <v>5092435</v>
      </c>
      <c r="AI231"/>
      <c r="AJ231"/>
      <c r="AK231"/>
      <c r="AL231" t="n">
        <v>0</v>
      </c>
      <c r="AM231"/>
      <c r="AN231"/>
      <c r="AO231"/>
    </row>
    <row r="232">
      <c r="A232" t="s">
        <v>754</v>
      </c>
      <c r="B232" t="s">
        <v>755</v>
      </c>
      <c r="C232" t="s">
        <v>1008</v>
      </c>
      <c r="D232" s="5" t="n">
        <v>43643</v>
      </c>
      <c r="E232" t="n">
        <v>7</v>
      </c>
      <c r="F232" t="s">
        <v>1029</v>
      </c>
      <c r="G232" t="s">
        <v>799</v>
      </c>
      <c r="H232" t="s">
        <v>799</v>
      </c>
      <c r="I232" t="s">
        <v>759</v>
      </c>
      <c r="J232" t="s">
        <v>560</v>
      </c>
      <c r="K232" t="s">
        <v>877</v>
      </c>
      <c r="L232" t="s">
        <v>761</v>
      </c>
      <c r="M232" t="s">
        <v>2</v>
      </c>
      <c r="N232" t="s">
        <v>762</v>
      </c>
      <c r="O232" t="s">
        <v>763</v>
      </c>
      <c r="P232" t="n">
        <v>306</v>
      </c>
      <c r="Q232" t="n">
        <v>306</v>
      </c>
      <c r="R232" t="n">
        <v>1</v>
      </c>
      <c r="S232" t="n">
        <v>4492007</v>
      </c>
      <c r="T232" t="n">
        <v>4312917</v>
      </c>
      <c r="U232" s="5" t="n">
        <v>43643</v>
      </c>
      <c r="V232"/>
      <c r="W232" t="s">
        <v>765</v>
      </c>
      <c r="X232" t="s">
        <v>1010</v>
      </c>
      <c r="Y232" t="s">
        <v>866</v>
      </c>
      <c r="Z232" t="s">
        <v>867</v>
      </c>
      <c r="AA232" t="n">
        <v>449201</v>
      </c>
      <c r="AB232"/>
      <c r="AC232" t="n">
        <v>44921</v>
      </c>
      <c r="AD232"/>
      <c r="AE232"/>
      <c r="AF232"/>
      <c r="AG232"/>
      <c r="AH232" t="n">
        <v>897504</v>
      </c>
      <c r="AI232"/>
      <c r="AJ232"/>
      <c r="AK232"/>
      <c r="AL232" t="n">
        <v>0</v>
      </c>
      <c r="AM232"/>
      <c r="AN232"/>
      <c r="AO232"/>
    </row>
    <row r="233">
      <c r="A233" t="s">
        <v>926</v>
      </c>
      <c r="B233" t="s">
        <v>927</v>
      </c>
      <c r="C233" t="s">
        <v>928</v>
      </c>
      <c r="D233" s="5" t="n">
        <v>43236</v>
      </c>
      <c r="E233" t="n">
        <v>2</v>
      </c>
      <c r="F233" t="s">
        <v>910</v>
      </c>
      <c r="G233" t="s">
        <v>758</v>
      </c>
      <c r="H233" t="s">
        <v>847</v>
      </c>
      <c r="I233" t="s">
        <v>759</v>
      </c>
      <c r="J233" t="s">
        <v>560</v>
      </c>
      <c r="K233" t="s">
        <v>760</v>
      </c>
      <c r="L233" t="s">
        <v>761</v>
      </c>
      <c r="M233" t="s">
        <v>2</v>
      </c>
      <c r="N233" t="s">
        <v>762</v>
      </c>
      <c r="O233" t="s">
        <v>825</v>
      </c>
      <c r="P233" t="n">
        <v>169</v>
      </c>
      <c r="Q233" t="n">
        <v>170</v>
      </c>
      <c r="R233" t="n">
        <v>3</v>
      </c>
      <c r="S233" t="n">
        <v>12233944</v>
      </c>
      <c r="T233" t="n">
        <v>11448090</v>
      </c>
      <c r="U233" s="5" t="n">
        <v>43236</v>
      </c>
      <c r="V233"/>
      <c r="W233" t="s">
        <v>829</v>
      </c>
      <c r="X233" t="s">
        <v>930</v>
      </c>
      <c r="Y233" t="s">
        <v>931</v>
      </c>
      <c r="Z233" t="s">
        <v>932</v>
      </c>
      <c r="AA233" t="n">
        <v>2446789</v>
      </c>
      <c r="AB233"/>
      <c r="AC233" t="n">
        <v>122340</v>
      </c>
      <c r="AD233"/>
      <c r="AE233"/>
      <c r="AF233"/>
      <c r="AG233"/>
      <c r="AH233" t="n">
        <v>2693181</v>
      </c>
      <c r="AI233"/>
      <c r="AJ233" t="n">
        <v>257047</v>
      </c>
      <c r="AK233"/>
      <c r="AL233" t="n">
        <v>0</v>
      </c>
      <c r="AM233"/>
      <c r="AN233"/>
      <c r="AO233"/>
    </row>
    <row r="234">
      <c r="A234" t="s">
        <v>824</v>
      </c>
      <c r="B234" t="s">
        <v>825</v>
      </c>
      <c r="C234" t="s">
        <v>934</v>
      </c>
      <c r="D234" s="5" t="n">
        <v>43238</v>
      </c>
      <c r="E234" t="n">
        <v>9</v>
      </c>
      <c r="F234" t="s">
        <v>1257</v>
      </c>
      <c r="G234" t="s">
        <v>808</v>
      </c>
      <c r="H234" t="s">
        <v>796</v>
      </c>
      <c r="I234" t="s">
        <v>759</v>
      </c>
      <c r="J234" t="s">
        <v>560</v>
      </c>
      <c r="K234" t="s">
        <v>760</v>
      </c>
      <c r="L234" t="s">
        <v>761</v>
      </c>
      <c r="M234" t="s">
        <v>2</v>
      </c>
      <c r="N234" t="s">
        <v>762</v>
      </c>
      <c r="O234" t="s">
        <v>825</v>
      </c>
      <c r="P234" t="n">
        <v>25</v>
      </c>
      <c r="Q234" t="n">
        <v>26</v>
      </c>
      <c r="R234" t="n">
        <v>2</v>
      </c>
      <c r="S234" t="n">
        <v>3138455</v>
      </c>
      <c r="T234" t="n">
        <v>2951808</v>
      </c>
      <c r="U234" s="5" t="n">
        <v>43238</v>
      </c>
      <c r="V234" t="s">
        <v>828</v>
      </c>
      <c r="W234" t="s">
        <v>829</v>
      </c>
      <c r="X234" t="s">
        <v>936</v>
      </c>
      <c r="Y234" t="s">
        <v>831</v>
      </c>
      <c r="Z234" t="s">
        <v>832</v>
      </c>
      <c r="AA234" t="n">
        <v>156923</v>
      </c>
      <c r="AB234"/>
      <c r="AC234" t="n">
        <v>31385</v>
      </c>
      <c r="AD234"/>
      <c r="AE234"/>
      <c r="AF234"/>
      <c r="AG234"/>
      <c r="AH234" t="n">
        <v>606162</v>
      </c>
      <c r="AI234"/>
      <c r="AJ234"/>
      <c r="AK234"/>
      <c r="AL234" t="n">
        <v>0</v>
      </c>
      <c r="AM234"/>
      <c r="AN234"/>
      <c r="AO234"/>
    </row>
    <row r="235">
      <c r="A235" t="s">
        <v>824</v>
      </c>
      <c r="B235" t="s">
        <v>825</v>
      </c>
      <c r="C235" t="s">
        <v>942</v>
      </c>
      <c r="D235" s="5" t="n">
        <v>43235</v>
      </c>
      <c r="E235" t="n">
        <v>11</v>
      </c>
      <c r="F235" t="s">
        <v>937</v>
      </c>
      <c r="G235" t="s">
        <v>808</v>
      </c>
      <c r="H235" t="s">
        <v>855</v>
      </c>
      <c r="I235" t="s">
        <v>759</v>
      </c>
      <c r="J235" t="s">
        <v>560</v>
      </c>
      <c r="K235" t="s">
        <v>760</v>
      </c>
      <c r="L235" t="s">
        <v>761</v>
      </c>
      <c r="M235" t="s">
        <v>2</v>
      </c>
      <c r="N235" t="s">
        <v>762</v>
      </c>
      <c r="O235" t="s">
        <v>825</v>
      </c>
      <c r="P235" t="n">
        <v>250</v>
      </c>
      <c r="Q235" t="n">
        <v>251</v>
      </c>
      <c r="R235" t="n">
        <v>5</v>
      </c>
      <c r="S235" t="n">
        <v>9036986</v>
      </c>
      <c r="T235" t="n">
        <v>8360217</v>
      </c>
      <c r="U235" s="5" t="n">
        <v>43234</v>
      </c>
      <c r="V235" t="s">
        <v>828</v>
      </c>
      <c r="W235" t="s">
        <v>829</v>
      </c>
      <c r="X235" t="s">
        <v>944</v>
      </c>
      <c r="Y235" t="s">
        <v>831</v>
      </c>
      <c r="Z235" t="s">
        <v>832</v>
      </c>
      <c r="AA235" t="n">
        <v>451850</v>
      </c>
      <c r="AB235"/>
      <c r="AC235" t="n">
        <v>90370</v>
      </c>
      <c r="AD235"/>
      <c r="AE235"/>
      <c r="AF235"/>
      <c r="AG235"/>
      <c r="AH235" t="n">
        <v>1745404</v>
      </c>
      <c r="AI235"/>
      <c r="AJ235"/>
      <c r="AK235"/>
      <c r="AL235" t="n">
        <v>0</v>
      </c>
      <c r="AM235"/>
      <c r="AN235"/>
      <c r="AO235"/>
    </row>
    <row r="236">
      <c r="A236" t="s">
        <v>824</v>
      </c>
      <c r="B236" t="s">
        <v>825</v>
      </c>
      <c r="C236" t="s">
        <v>939</v>
      </c>
      <c r="D236" s="5" t="n">
        <v>43234</v>
      </c>
      <c r="E236" t="n">
        <v>4</v>
      </c>
      <c r="F236" t="s">
        <v>891</v>
      </c>
      <c r="G236" t="s">
        <v>808</v>
      </c>
      <c r="H236" t="s">
        <v>855</v>
      </c>
      <c r="I236" t="s">
        <v>759</v>
      </c>
      <c r="J236" t="s">
        <v>560</v>
      </c>
      <c r="K236" t="s">
        <v>760</v>
      </c>
      <c r="L236" t="s">
        <v>761</v>
      </c>
      <c r="M236" t="s">
        <v>2</v>
      </c>
      <c r="N236" t="s">
        <v>762</v>
      </c>
      <c r="O236" t="s">
        <v>825</v>
      </c>
      <c r="P236" t="n">
        <v>2300</v>
      </c>
      <c r="Q236" t="n">
        <v>2300</v>
      </c>
      <c r="R236" t="n">
        <v>5</v>
      </c>
      <c r="S236" t="n">
        <v>165134004</v>
      </c>
      <c r="T236" t="n">
        <v>156432568</v>
      </c>
      <c r="U236" s="5" t="n">
        <v>43234</v>
      </c>
      <c r="V236" t="s">
        <v>828</v>
      </c>
      <c r="W236" t="s">
        <v>829</v>
      </c>
      <c r="X236" t="s">
        <v>941</v>
      </c>
      <c r="Y236" t="s">
        <v>831</v>
      </c>
      <c r="Z236" t="s">
        <v>832</v>
      </c>
      <c r="AA236" t="n">
        <v>8256701</v>
      </c>
      <c r="AB236"/>
      <c r="AC236" t="n">
        <v>1651341</v>
      </c>
      <c r="AD236"/>
      <c r="AE236"/>
      <c r="AF236"/>
      <c r="AG236"/>
      <c r="AH236" t="n">
        <v>31893983</v>
      </c>
      <c r="AI236"/>
      <c r="AJ236"/>
      <c r="AK236"/>
      <c r="AL236" t="n">
        <v>0</v>
      </c>
      <c r="AM236"/>
      <c r="AN236"/>
      <c r="AO236"/>
    </row>
    <row r="237">
      <c r="A237" t="s">
        <v>824</v>
      </c>
      <c r="B237" t="s">
        <v>825</v>
      </c>
      <c r="C237" t="s">
        <v>1006</v>
      </c>
      <c r="D237" s="5" t="n">
        <v>43560</v>
      </c>
      <c r="E237" t="n">
        <v>1</v>
      </c>
      <c r="F237" t="s">
        <v>798</v>
      </c>
      <c r="G237" t="s">
        <v>771</v>
      </c>
      <c r="H237" t="s">
        <v>796</v>
      </c>
      <c r="I237" t="s">
        <v>759</v>
      </c>
      <c r="J237" t="s">
        <v>560</v>
      </c>
      <c r="K237" t="s">
        <v>760</v>
      </c>
      <c r="L237" t="s">
        <v>761</v>
      </c>
      <c r="M237" t="s">
        <v>2</v>
      </c>
      <c r="N237" t="s">
        <v>762</v>
      </c>
      <c r="O237" t="s">
        <v>825</v>
      </c>
      <c r="P237" t="n">
        <v>349</v>
      </c>
      <c r="Q237" t="n">
        <v>349</v>
      </c>
      <c r="R237" t="n">
        <v>6</v>
      </c>
      <c r="S237" t="n">
        <v>6880712</v>
      </c>
      <c r="T237" t="n">
        <v>5411645</v>
      </c>
      <c r="U237" s="5" t="n">
        <v>43560</v>
      </c>
      <c r="V237" t="s">
        <v>975</v>
      </c>
      <c r="W237" t="s">
        <v>829</v>
      </c>
      <c r="X237" t="s">
        <v>1007</v>
      </c>
      <c r="Y237" t="s">
        <v>931</v>
      </c>
      <c r="Z237" t="s">
        <v>932</v>
      </c>
      <c r="AA237" t="n">
        <v>344036</v>
      </c>
      <c r="AB237"/>
      <c r="AC237" t="n">
        <v>68808</v>
      </c>
      <c r="AD237"/>
      <c r="AE237"/>
      <c r="AF237"/>
      <c r="AG237"/>
      <c r="AH237"/>
      <c r="AI237"/>
      <c r="AJ237"/>
      <c r="AK237"/>
      <c r="AL237" t="n">
        <v>0</v>
      </c>
      <c r="AM237"/>
      <c r="AN237"/>
      <c r="AO237"/>
    </row>
    <row r="238">
      <c r="A238" t="s">
        <v>926</v>
      </c>
      <c r="B238" t="s">
        <v>927</v>
      </c>
      <c r="C238" t="s">
        <v>1106</v>
      </c>
      <c r="D238" s="5" t="n">
        <v>44140</v>
      </c>
      <c r="E238" t="n">
        <v>2</v>
      </c>
      <c r="F238" t="s">
        <v>1258</v>
      </c>
      <c r="G238" t="s">
        <v>1259</v>
      </c>
      <c r="H238" t="s">
        <v>796</v>
      </c>
      <c r="I238" t="s">
        <v>759</v>
      </c>
      <c r="J238" t="s">
        <v>560</v>
      </c>
      <c r="K238" t="s">
        <v>760</v>
      </c>
      <c r="L238" t="s">
        <v>761</v>
      </c>
      <c r="M238" t="s">
        <v>2</v>
      </c>
      <c r="N238" t="s">
        <v>762</v>
      </c>
      <c r="O238" t="s">
        <v>825</v>
      </c>
      <c r="P238" t="n">
        <v>2</v>
      </c>
      <c r="Q238" t="n">
        <v>2</v>
      </c>
      <c r="R238"/>
      <c r="S238" t="n">
        <v>1752350</v>
      </c>
      <c r="T238" t="n">
        <v>1719541</v>
      </c>
      <c r="U238" s="5" t="n">
        <v>44140</v>
      </c>
      <c r="V238"/>
      <c r="W238" t="s">
        <v>829</v>
      </c>
      <c r="X238" t="s">
        <v>1108</v>
      </c>
      <c r="Y238" t="s">
        <v>970</v>
      </c>
      <c r="Z238" t="s">
        <v>971</v>
      </c>
      <c r="AA238" t="n">
        <v>350470</v>
      </c>
      <c r="AB238"/>
      <c r="AC238" t="n">
        <v>17524</v>
      </c>
      <c r="AD238"/>
      <c r="AE238"/>
      <c r="AF238"/>
      <c r="AG238"/>
      <c r="AH238" t="n">
        <v>385763</v>
      </c>
      <c r="AI238"/>
      <c r="AJ238" t="n">
        <v>61238</v>
      </c>
      <c r="AK238"/>
      <c r="AL238" t="n">
        <v>0</v>
      </c>
      <c r="AM238"/>
      <c r="AN238"/>
      <c r="AO238"/>
    </row>
    <row r="239">
      <c r="A239" t="s">
        <v>824</v>
      </c>
      <c r="B239" t="s">
        <v>825</v>
      </c>
      <c r="C239" t="s">
        <v>1054</v>
      </c>
      <c r="D239" s="5" t="n">
        <v>43784</v>
      </c>
      <c r="E239" t="n">
        <v>4</v>
      </c>
      <c r="F239" t="s">
        <v>844</v>
      </c>
      <c r="G239" t="s">
        <v>758</v>
      </c>
      <c r="H239" t="s">
        <v>758</v>
      </c>
      <c r="I239" t="s">
        <v>759</v>
      </c>
      <c r="J239" t="s">
        <v>560</v>
      </c>
      <c r="K239" t="s">
        <v>760</v>
      </c>
      <c r="L239" t="s">
        <v>761</v>
      </c>
      <c r="M239" t="s">
        <v>2</v>
      </c>
      <c r="N239" t="s">
        <v>762</v>
      </c>
      <c r="O239" t="s">
        <v>825</v>
      </c>
      <c r="P239" t="n">
        <v>70</v>
      </c>
      <c r="Q239" t="n">
        <v>70</v>
      </c>
      <c r="R239" t="n">
        <v>8</v>
      </c>
      <c r="S239" t="n">
        <v>929468</v>
      </c>
      <c r="T239" t="n">
        <v>624208</v>
      </c>
      <c r="U239" s="5" t="n">
        <v>43784</v>
      </c>
      <c r="V239" t="s">
        <v>975</v>
      </c>
      <c r="W239" t="s">
        <v>829</v>
      </c>
      <c r="X239" t="s">
        <v>1055</v>
      </c>
      <c r="Y239" t="s">
        <v>931</v>
      </c>
      <c r="Z239" t="s">
        <v>932</v>
      </c>
      <c r="AA239" t="n">
        <v>46474</v>
      </c>
      <c r="AB239"/>
      <c r="AC239" t="n">
        <v>9295</v>
      </c>
      <c r="AD239"/>
      <c r="AE239"/>
      <c r="AF239"/>
      <c r="AG239"/>
      <c r="AH239" t="n">
        <v>179518</v>
      </c>
      <c r="AI239"/>
      <c r="AJ239"/>
      <c r="AK239"/>
      <c r="AL239" t="n">
        <v>0</v>
      </c>
      <c r="AM239"/>
      <c r="AN239"/>
      <c r="AO239"/>
    </row>
    <row r="240">
      <c r="A240" t="s">
        <v>824</v>
      </c>
      <c r="B240" t="s">
        <v>825</v>
      </c>
      <c r="C240" t="s">
        <v>1260</v>
      </c>
      <c r="D240" s="5" t="n">
        <v>44265</v>
      </c>
      <c r="E240" t="n">
        <v>2</v>
      </c>
      <c r="F240" t="s">
        <v>851</v>
      </c>
      <c r="G240" t="s">
        <v>758</v>
      </c>
      <c r="H240" t="s">
        <v>758</v>
      </c>
      <c r="I240" t="s">
        <v>759</v>
      </c>
      <c r="J240" t="s">
        <v>560</v>
      </c>
      <c r="K240" t="s">
        <v>760</v>
      </c>
      <c r="L240" t="s">
        <v>761</v>
      </c>
      <c r="M240" t="s">
        <v>2</v>
      </c>
      <c r="N240" t="s">
        <v>762</v>
      </c>
      <c r="O240" t="s">
        <v>825</v>
      </c>
      <c r="P240" t="n">
        <v>3</v>
      </c>
      <c r="Q240" t="n">
        <v>3</v>
      </c>
      <c r="R240"/>
      <c r="S240" t="n">
        <v>6214004</v>
      </c>
      <c r="T240" t="n">
        <v>6153926</v>
      </c>
      <c r="U240" s="5" t="n">
        <v>44265</v>
      </c>
      <c r="V240" t="s">
        <v>1155</v>
      </c>
      <c r="W240" t="s">
        <v>829</v>
      </c>
      <c r="X240" t="s">
        <v>1261</v>
      </c>
      <c r="Y240" t="s">
        <v>1157</v>
      </c>
      <c r="Z240" t="s">
        <v>1158</v>
      </c>
      <c r="AA240" t="n">
        <v>0</v>
      </c>
      <c r="AB240"/>
      <c r="AC240" t="n">
        <v>62141</v>
      </c>
      <c r="AD240"/>
      <c r="AE240"/>
      <c r="AF240"/>
      <c r="AG240"/>
      <c r="AH240"/>
      <c r="AI240" t="s">
        <v>1159</v>
      </c>
      <c r="AJ240"/>
      <c r="AK240"/>
      <c r="AL240" t="n">
        <v>0</v>
      </c>
      <c r="AM240"/>
      <c r="AN240"/>
      <c r="AO240"/>
    </row>
    <row r="241">
      <c r="A241" t="s">
        <v>926</v>
      </c>
      <c r="B241" t="s">
        <v>927</v>
      </c>
      <c r="C241" t="s">
        <v>1262</v>
      </c>
      <c r="D241" s="5" t="n">
        <v>44257</v>
      </c>
      <c r="E241" t="n">
        <v>2</v>
      </c>
      <c r="F241" t="s">
        <v>1263</v>
      </c>
      <c r="G241" t="s">
        <v>1209</v>
      </c>
      <c r="H241" t="s">
        <v>1209</v>
      </c>
      <c r="I241" t="s">
        <v>759</v>
      </c>
      <c r="J241" t="s">
        <v>560</v>
      </c>
      <c r="K241" t="s">
        <v>760</v>
      </c>
      <c r="L241" t="s">
        <v>761</v>
      </c>
      <c r="M241" t="s">
        <v>2</v>
      </c>
      <c r="N241" t="s">
        <v>762</v>
      </c>
      <c r="O241" t="s">
        <v>825</v>
      </c>
      <c r="P241" t="n">
        <v>1</v>
      </c>
      <c r="Q241" t="n">
        <v>1</v>
      </c>
      <c r="R241" t="n">
        <v>2</v>
      </c>
      <c r="S241" t="n">
        <v>142583</v>
      </c>
      <c r="T241" t="n">
        <v>136242</v>
      </c>
      <c r="U241" s="5" t="n">
        <v>44257</v>
      </c>
      <c r="V241"/>
      <c r="W241" t="s">
        <v>829</v>
      </c>
      <c r="X241" t="s">
        <v>1264</v>
      </c>
      <c r="Y241" t="s">
        <v>970</v>
      </c>
      <c r="Z241" t="s">
        <v>971</v>
      </c>
      <c r="AA241" t="n">
        <v>28517</v>
      </c>
      <c r="AB241"/>
      <c r="AC241" t="n">
        <v>1426</v>
      </c>
      <c r="AD241"/>
      <c r="AE241"/>
      <c r="AF241"/>
      <c r="AG241"/>
      <c r="AH241" t="n">
        <v>31389</v>
      </c>
      <c r="AI241"/>
      <c r="AJ241" t="n">
        <v>16914</v>
      </c>
      <c r="AK241"/>
      <c r="AL241" t="n">
        <v>0</v>
      </c>
      <c r="AM241"/>
      <c r="AN241"/>
      <c r="AO241"/>
    </row>
    <row r="242">
      <c r="A242" t="s">
        <v>824</v>
      </c>
      <c r="B242" t="s">
        <v>825</v>
      </c>
      <c r="C242" t="s">
        <v>1265</v>
      </c>
      <c r="D242" s="5" t="n">
        <v>44293</v>
      </c>
      <c r="E242" t="n">
        <v>1</v>
      </c>
      <c r="F242" t="s">
        <v>778</v>
      </c>
      <c r="G242" t="s">
        <v>785</v>
      </c>
      <c r="H242" t="s">
        <v>758</v>
      </c>
      <c r="I242" t="s">
        <v>759</v>
      </c>
      <c r="J242" t="s">
        <v>560</v>
      </c>
      <c r="K242" t="s">
        <v>760</v>
      </c>
      <c r="L242" t="s">
        <v>761</v>
      </c>
      <c r="M242" t="s">
        <v>2</v>
      </c>
      <c r="N242" t="s">
        <v>762</v>
      </c>
      <c r="O242" t="s">
        <v>825</v>
      </c>
      <c r="P242" t="n">
        <v>148</v>
      </c>
      <c r="Q242" t="n">
        <v>148</v>
      </c>
      <c r="R242" t="n">
        <v>4</v>
      </c>
      <c r="S242" t="n">
        <v>18827345</v>
      </c>
      <c r="T242" t="n">
        <v>16590255</v>
      </c>
      <c r="U242" s="5" t="n">
        <v>44293</v>
      </c>
      <c r="V242" t="s">
        <v>1155</v>
      </c>
      <c r="W242" t="s">
        <v>829</v>
      </c>
      <c r="X242" t="s">
        <v>1266</v>
      </c>
      <c r="Y242" t="s">
        <v>1157</v>
      </c>
      <c r="Z242" t="s">
        <v>1158</v>
      </c>
      <c r="AA242" t="n">
        <v>941368</v>
      </c>
      <c r="AB242"/>
      <c r="AC242" t="n">
        <v>188274</v>
      </c>
      <c r="AD242"/>
      <c r="AE242"/>
      <c r="AF242"/>
      <c r="AG242"/>
      <c r="AH242"/>
      <c r="AI242" t="s">
        <v>1159</v>
      </c>
      <c r="AJ242"/>
      <c r="AK242"/>
      <c r="AL242" t="n">
        <v>0</v>
      </c>
      <c r="AM242"/>
      <c r="AN242"/>
      <c r="AO242"/>
    </row>
    <row r="243">
      <c r="A243" t="s">
        <v>754</v>
      </c>
      <c r="B243" t="s">
        <v>755</v>
      </c>
      <c r="C243" t="s">
        <v>1267</v>
      </c>
      <c r="D243" s="5" t="n">
        <v>44544</v>
      </c>
      <c r="E243" t="n">
        <v>1</v>
      </c>
      <c r="F243" t="s">
        <v>778</v>
      </c>
      <c r="G243" t="s">
        <v>799</v>
      </c>
      <c r="H243" t="s">
        <v>799</v>
      </c>
      <c r="I243" t="s">
        <v>759</v>
      </c>
      <c r="J243" t="s">
        <v>560</v>
      </c>
      <c r="K243" t="s">
        <v>760</v>
      </c>
      <c r="L243" t="s">
        <v>761</v>
      </c>
      <c r="M243" t="s">
        <v>2</v>
      </c>
      <c r="N243" t="s">
        <v>762</v>
      </c>
      <c r="O243" t="s">
        <v>763</v>
      </c>
      <c r="P243" t="n">
        <v>8730</v>
      </c>
      <c r="Q243" t="n">
        <v>8730</v>
      </c>
      <c r="R243" t="n">
        <v>15</v>
      </c>
      <c r="S243" t="n">
        <v>14432363</v>
      </c>
      <c r="T243" t="n">
        <v>12526000</v>
      </c>
      <c r="U243" s="5" t="n">
        <v>44544</v>
      </c>
      <c r="V243" t="s">
        <v>1149</v>
      </c>
      <c r="W243" t="s">
        <v>765</v>
      </c>
      <c r="X243" t="s">
        <v>1268</v>
      </c>
      <c r="Y243" t="s">
        <v>1151</v>
      </c>
      <c r="Z243" t="s">
        <v>1152</v>
      </c>
      <c r="AA243" t="n">
        <v>721619</v>
      </c>
      <c r="AB243"/>
      <c r="AC243" t="n">
        <v>144324</v>
      </c>
      <c r="AD243"/>
      <c r="AE243"/>
      <c r="AF243"/>
      <c r="AG243"/>
      <c r="AH243"/>
      <c r="AI243"/>
      <c r="AJ243" t="n">
        <v>156156</v>
      </c>
      <c r="AK243"/>
      <c r="AL243" t="n">
        <v>0</v>
      </c>
      <c r="AM243"/>
      <c r="AN243"/>
      <c r="AO243"/>
    </row>
    <row r="244">
      <c r="A244" t="s">
        <v>926</v>
      </c>
      <c r="B244" t="s">
        <v>927</v>
      </c>
      <c r="C244" t="s">
        <v>1096</v>
      </c>
      <c r="D244" s="5" t="n">
        <v>44111</v>
      </c>
      <c r="E244" t="n">
        <v>2</v>
      </c>
      <c r="F244" t="s">
        <v>1140</v>
      </c>
      <c r="G244" t="s">
        <v>808</v>
      </c>
      <c r="H244" t="s">
        <v>808</v>
      </c>
      <c r="I244" t="s">
        <v>759</v>
      </c>
      <c r="J244" t="s">
        <v>560</v>
      </c>
      <c r="K244" t="s">
        <v>760</v>
      </c>
      <c r="L244" t="s">
        <v>761</v>
      </c>
      <c r="M244" t="s">
        <v>2</v>
      </c>
      <c r="N244" t="s">
        <v>762</v>
      </c>
      <c r="O244" t="s">
        <v>825</v>
      </c>
      <c r="P244" t="n">
        <v>3</v>
      </c>
      <c r="Q244" t="n">
        <v>3</v>
      </c>
      <c r="R244" t="n">
        <v>1</v>
      </c>
      <c r="S244" t="n">
        <v>789705</v>
      </c>
      <c r="T244" t="n">
        <v>748115</v>
      </c>
      <c r="U244" s="5" t="n">
        <v>44111</v>
      </c>
      <c r="V244"/>
      <c r="W244" t="s">
        <v>829</v>
      </c>
      <c r="X244" t="s">
        <v>1098</v>
      </c>
      <c r="Y244" t="s">
        <v>970</v>
      </c>
      <c r="Z244" t="s">
        <v>971</v>
      </c>
      <c r="AA244" t="n">
        <v>78971</v>
      </c>
      <c r="AB244"/>
      <c r="AC244" t="n">
        <v>7898</v>
      </c>
      <c r="AD244"/>
      <c r="AE244"/>
      <c r="AF244"/>
      <c r="AG244"/>
      <c r="AH244" t="n">
        <v>159632</v>
      </c>
      <c r="AI244"/>
      <c r="AJ244" t="n">
        <v>17231</v>
      </c>
      <c r="AK244"/>
      <c r="AL244" t="n">
        <v>0</v>
      </c>
      <c r="AM244"/>
      <c r="AN244"/>
      <c r="AO244"/>
    </row>
    <row r="245">
      <c r="A245" t="s">
        <v>954</v>
      </c>
      <c r="B245" t="s">
        <v>955</v>
      </c>
      <c r="C245" t="s">
        <v>1269</v>
      </c>
      <c r="D245" s="5" t="n">
        <v>44180</v>
      </c>
      <c r="E245" t="n">
        <v>1</v>
      </c>
      <c r="F245" t="s">
        <v>774</v>
      </c>
      <c r="G245" t="s">
        <v>847</v>
      </c>
      <c r="H245" t="s">
        <v>796</v>
      </c>
      <c r="I245" t="s">
        <v>759</v>
      </c>
      <c r="J245" t="s">
        <v>560</v>
      </c>
      <c r="K245" t="s">
        <v>760</v>
      </c>
      <c r="L245" t="s">
        <v>761</v>
      </c>
      <c r="M245" t="s">
        <v>2</v>
      </c>
      <c r="N245" t="s">
        <v>762</v>
      </c>
      <c r="O245" t="s">
        <v>957</v>
      </c>
      <c r="P245" t="n">
        <v>25208</v>
      </c>
      <c r="Q245" t="n">
        <v>25208</v>
      </c>
      <c r="R245"/>
      <c r="S245" t="n">
        <v>106212127</v>
      </c>
      <c r="T245" t="n">
        <v>89966876</v>
      </c>
      <c r="U245" s="5" t="n">
        <v>44180</v>
      </c>
      <c r="V245" t="s">
        <v>1118</v>
      </c>
      <c r="W245" t="s">
        <v>959</v>
      </c>
      <c r="X245" t="s">
        <v>1270</v>
      </c>
      <c r="Y245" t="s">
        <v>1120</v>
      </c>
      <c r="Z245" t="s">
        <v>1121</v>
      </c>
      <c r="AA245" t="n">
        <v>5310607</v>
      </c>
      <c r="AB245"/>
      <c r="AC245" t="n">
        <v>1062122</v>
      </c>
      <c r="AD245"/>
      <c r="AE245"/>
      <c r="AF245"/>
      <c r="AG245"/>
      <c r="AH245"/>
      <c r="AI245"/>
      <c r="AJ245" t="n">
        <v>1148779</v>
      </c>
      <c r="AK245"/>
      <c r="AL245" t="n">
        <v>0</v>
      </c>
      <c r="AM245"/>
      <c r="AN245"/>
      <c r="AO245"/>
    </row>
    <row r="246">
      <c r="A246" t="s">
        <v>824</v>
      </c>
      <c r="B246" t="s">
        <v>825</v>
      </c>
      <c r="C246" t="s">
        <v>1224</v>
      </c>
      <c r="D246" s="5" t="n">
        <v>44770</v>
      </c>
      <c r="E246" t="n">
        <v>1</v>
      </c>
      <c r="F246" t="s">
        <v>1222</v>
      </c>
      <c r="G246" t="s">
        <v>834</v>
      </c>
      <c r="H246" t="s">
        <v>805</v>
      </c>
      <c r="I246" t="s">
        <v>759</v>
      </c>
      <c r="J246" t="s">
        <v>560</v>
      </c>
      <c r="K246" t="s">
        <v>760</v>
      </c>
      <c r="L246" t="s">
        <v>761</v>
      </c>
      <c r="M246" t="s">
        <v>2</v>
      </c>
      <c r="N246" t="s">
        <v>762</v>
      </c>
      <c r="O246" t="s">
        <v>825</v>
      </c>
      <c r="P246" t="n">
        <v>112</v>
      </c>
      <c r="Q246" t="n">
        <v>112</v>
      </c>
      <c r="R246"/>
      <c r="S246" t="n">
        <v>33959436</v>
      </c>
      <c r="T246" t="n">
        <v>32523120</v>
      </c>
      <c r="U246" s="5" t="n">
        <v>44770</v>
      </c>
      <c r="V246" t="s">
        <v>1203</v>
      </c>
      <c r="W246" t="s">
        <v>829</v>
      </c>
      <c r="X246" t="s">
        <v>1226</v>
      </c>
      <c r="Y246" t="s">
        <v>1205</v>
      </c>
      <c r="Z246" t="s">
        <v>1206</v>
      </c>
      <c r="AA246" t="n">
        <v>0</v>
      </c>
      <c r="AB246"/>
      <c r="AC246" t="n">
        <v>339595</v>
      </c>
      <c r="AD246"/>
      <c r="AE246"/>
      <c r="AF246"/>
      <c r="AG246"/>
      <c r="AH246" t="n">
        <v>0</v>
      </c>
      <c r="AI246"/>
      <c r="AJ246"/>
      <c r="AK246"/>
      <c r="AL246" t="n">
        <v>0</v>
      </c>
      <c r="AM246"/>
      <c r="AN246"/>
      <c r="AO246"/>
    </row>
    <row r="247">
      <c r="A247" t="s">
        <v>824</v>
      </c>
      <c r="B247" t="s">
        <v>825</v>
      </c>
      <c r="C247" t="s">
        <v>1271</v>
      </c>
      <c r="D247" s="5" t="n">
        <v>44777</v>
      </c>
      <c r="E247" t="n">
        <v>1</v>
      </c>
      <c r="F247" t="s">
        <v>1222</v>
      </c>
      <c r="G247" t="s">
        <v>805</v>
      </c>
      <c r="H247" t="s">
        <v>805</v>
      </c>
      <c r="I247" t="s">
        <v>759</v>
      </c>
      <c r="J247" t="s">
        <v>560</v>
      </c>
      <c r="K247" t="s">
        <v>760</v>
      </c>
      <c r="L247" t="s">
        <v>761</v>
      </c>
      <c r="M247" t="s">
        <v>2</v>
      </c>
      <c r="N247" t="s">
        <v>762</v>
      </c>
      <c r="O247" t="s">
        <v>825</v>
      </c>
      <c r="P247" t="n">
        <v>881</v>
      </c>
      <c r="Q247" t="n">
        <v>881</v>
      </c>
      <c r="R247"/>
      <c r="S247" t="n">
        <v>53184499</v>
      </c>
      <c r="T247" t="n">
        <v>48266982</v>
      </c>
      <c r="U247" s="5" t="n">
        <v>44777</v>
      </c>
      <c r="V247" t="s">
        <v>1203</v>
      </c>
      <c r="W247" t="s">
        <v>829</v>
      </c>
      <c r="X247" t="s">
        <v>1272</v>
      </c>
      <c r="Y247" t="s">
        <v>1205</v>
      </c>
      <c r="Z247" t="s">
        <v>1206</v>
      </c>
      <c r="AA247" t="n">
        <v>0</v>
      </c>
      <c r="AB247"/>
      <c r="AC247" t="n">
        <v>531845</v>
      </c>
      <c r="AD247"/>
      <c r="AE247"/>
      <c r="AF247"/>
      <c r="AG247"/>
      <c r="AH247" t="n">
        <v>0</v>
      </c>
      <c r="AI247"/>
      <c r="AJ247"/>
      <c r="AK247"/>
      <c r="AL247" t="n">
        <v>0</v>
      </c>
      <c r="AM247"/>
      <c r="AN247"/>
      <c r="AO247"/>
    </row>
    <row r="248">
      <c r="A248" t="s">
        <v>824</v>
      </c>
      <c r="B248" t="s">
        <v>825</v>
      </c>
      <c r="C248" t="s">
        <v>1273</v>
      </c>
      <c r="D248" s="5" t="n">
        <v>44734</v>
      </c>
      <c r="E248" t="n">
        <v>1</v>
      </c>
      <c r="F248" t="s">
        <v>778</v>
      </c>
      <c r="G248" t="s">
        <v>808</v>
      </c>
      <c r="H248" t="s">
        <v>796</v>
      </c>
      <c r="I248" t="s">
        <v>759</v>
      </c>
      <c r="J248" t="s">
        <v>560</v>
      </c>
      <c r="K248" t="s">
        <v>760</v>
      </c>
      <c r="L248" t="s">
        <v>761</v>
      </c>
      <c r="M248" t="s">
        <v>2</v>
      </c>
      <c r="N248" t="s">
        <v>762</v>
      </c>
      <c r="O248" t="s">
        <v>825</v>
      </c>
      <c r="P248" t="n">
        <v>142</v>
      </c>
      <c r="Q248" t="n">
        <v>142</v>
      </c>
      <c r="R248" t="n">
        <v>25</v>
      </c>
      <c r="S248" t="n">
        <v>5727833</v>
      </c>
      <c r="T248" t="n">
        <v>5264055</v>
      </c>
      <c r="U248" s="5" t="n">
        <v>44729</v>
      </c>
      <c r="V248" t="s">
        <v>1203</v>
      </c>
      <c r="W248" t="s">
        <v>829</v>
      </c>
      <c r="X248" t="s">
        <v>1274</v>
      </c>
      <c r="Y248" t="s">
        <v>1205</v>
      </c>
      <c r="Z248" t="s">
        <v>1206</v>
      </c>
      <c r="AA248" t="n">
        <v>286392</v>
      </c>
      <c r="AB248"/>
      <c r="AC248" t="n">
        <v>57279</v>
      </c>
      <c r="AD248"/>
      <c r="AE248"/>
      <c r="AF248"/>
      <c r="AG248"/>
      <c r="AH248" t="n">
        <v>0</v>
      </c>
      <c r="AI248"/>
      <c r="AJ248"/>
      <c r="AK248"/>
      <c r="AL248" t="n">
        <v>0</v>
      </c>
      <c r="AM248"/>
      <c r="AN248"/>
      <c r="AO248"/>
    </row>
    <row r="249">
      <c r="A249" t="s">
        <v>754</v>
      </c>
      <c r="B249" t="s">
        <v>755</v>
      </c>
      <c r="C249" t="s">
        <v>1244</v>
      </c>
      <c r="D249" s="5" t="n">
        <v>43033</v>
      </c>
      <c r="E249" t="n">
        <v>2</v>
      </c>
      <c r="F249" t="s">
        <v>757</v>
      </c>
      <c r="G249" t="s">
        <v>758</v>
      </c>
      <c r="H249" t="s">
        <v>758</v>
      </c>
      <c r="I249" t="s">
        <v>759</v>
      </c>
      <c r="J249" t="s">
        <v>560</v>
      </c>
      <c r="K249" t="s">
        <v>760</v>
      </c>
      <c r="L249" t="s">
        <v>761</v>
      </c>
      <c r="M249" t="s">
        <v>2</v>
      </c>
      <c r="N249" t="s">
        <v>762</v>
      </c>
      <c r="O249" t="s">
        <v>763</v>
      </c>
      <c r="P249" t="n">
        <v>16950</v>
      </c>
      <c r="Q249" t="n">
        <v>16950</v>
      </c>
      <c r="R249" t="n">
        <v>133</v>
      </c>
      <c r="S249" t="n">
        <v>107340731</v>
      </c>
      <c r="T249" t="n">
        <v>103409168</v>
      </c>
      <c r="U249" s="5" t="n">
        <v>43032</v>
      </c>
      <c r="V249" t="s">
        <v>864</v>
      </c>
      <c r="W249" t="s">
        <v>765</v>
      </c>
      <c r="X249" t="s">
        <v>1245</v>
      </c>
      <c r="Y249" t="s">
        <v>866</v>
      </c>
      <c r="Z249" t="s">
        <v>867</v>
      </c>
      <c r="AA249" t="n">
        <v>5367037</v>
      </c>
      <c r="AB249"/>
      <c r="AC249" t="n">
        <v>1073408</v>
      </c>
      <c r="AD249"/>
      <c r="AE249"/>
      <c r="AF249"/>
      <c r="AG249"/>
      <c r="AH249"/>
      <c r="AI249"/>
      <c r="AJ249"/>
      <c r="AK249"/>
      <c r="AL249" t="n">
        <v>0</v>
      </c>
      <c r="AM249"/>
      <c r="AN249"/>
      <c r="AO249"/>
    </row>
    <row r="250">
      <c r="A250" t="s">
        <v>926</v>
      </c>
      <c r="B250" t="s">
        <v>927</v>
      </c>
      <c r="C250" t="s">
        <v>1179</v>
      </c>
      <c r="D250" s="5" t="n">
        <v>44559</v>
      </c>
      <c r="E250" t="n">
        <v>2</v>
      </c>
      <c r="F250" t="s">
        <v>889</v>
      </c>
      <c r="G250" t="s">
        <v>808</v>
      </c>
      <c r="H250" t="s">
        <v>808</v>
      </c>
      <c r="I250" t="s">
        <v>759</v>
      </c>
      <c r="J250" t="s">
        <v>560</v>
      </c>
      <c r="K250" t="s">
        <v>760</v>
      </c>
      <c r="L250" t="s">
        <v>761</v>
      </c>
      <c r="M250" t="s">
        <v>2</v>
      </c>
      <c r="N250" t="s">
        <v>762</v>
      </c>
      <c r="O250" t="s">
        <v>825</v>
      </c>
      <c r="P250" t="n">
        <v>3</v>
      </c>
      <c r="Q250" t="n">
        <v>3</v>
      </c>
      <c r="R250"/>
      <c r="S250" t="n">
        <v>1044937</v>
      </c>
      <c r="T250" t="n">
        <v>781796</v>
      </c>
      <c r="U250" s="5" t="n">
        <v>44559</v>
      </c>
      <c r="V250"/>
      <c r="W250" t="s">
        <v>829</v>
      </c>
      <c r="X250" t="s">
        <v>1181</v>
      </c>
      <c r="Y250" t="s">
        <v>970</v>
      </c>
      <c r="Z250" t="s">
        <v>971</v>
      </c>
      <c r="AA250" t="n">
        <v>208988</v>
      </c>
      <c r="AB250"/>
      <c r="AC250" t="n">
        <v>10450</v>
      </c>
      <c r="AD250"/>
      <c r="AE250"/>
      <c r="AF250"/>
      <c r="AG250"/>
      <c r="AH250" t="n">
        <v>230033</v>
      </c>
      <c r="AI250"/>
      <c r="AJ250" t="n">
        <v>38371</v>
      </c>
      <c r="AK250"/>
      <c r="AL250" t="n">
        <v>0</v>
      </c>
      <c r="AM250"/>
      <c r="AN250"/>
      <c r="AO250"/>
    </row>
    <row r="251">
      <c r="A251" t="s">
        <v>824</v>
      </c>
      <c r="B251" t="s">
        <v>825</v>
      </c>
      <c r="C251" t="s">
        <v>1188</v>
      </c>
      <c r="D251" s="5" t="n">
        <v>44600</v>
      </c>
      <c r="E251" t="n">
        <v>1</v>
      </c>
      <c r="F251" t="s">
        <v>1140</v>
      </c>
      <c r="G251" t="s">
        <v>758</v>
      </c>
      <c r="H251" t="s">
        <v>758</v>
      </c>
      <c r="I251" t="s">
        <v>759</v>
      </c>
      <c r="J251" t="s">
        <v>560</v>
      </c>
      <c r="K251" t="s">
        <v>760</v>
      </c>
      <c r="L251" t="s">
        <v>761</v>
      </c>
      <c r="M251" t="s">
        <v>2</v>
      </c>
      <c r="N251" t="s">
        <v>762</v>
      </c>
      <c r="O251" t="s">
        <v>825</v>
      </c>
      <c r="P251" t="n">
        <v>52</v>
      </c>
      <c r="Q251" t="n">
        <v>57</v>
      </c>
      <c r="R251" t="n">
        <v>1</v>
      </c>
      <c r="S251" t="n">
        <v>588946</v>
      </c>
      <c r="T251" t="n">
        <v>213908</v>
      </c>
      <c r="U251" s="5" t="n">
        <v>44599</v>
      </c>
      <c r="V251" t="s">
        <v>1172</v>
      </c>
      <c r="W251" t="s">
        <v>829</v>
      </c>
      <c r="X251" t="s">
        <v>1190</v>
      </c>
      <c r="Y251" t="s">
        <v>970</v>
      </c>
      <c r="Z251" t="s">
        <v>971</v>
      </c>
      <c r="AA251" t="n">
        <v>58895</v>
      </c>
      <c r="AB251"/>
      <c r="AC251" t="n">
        <v>5890</v>
      </c>
      <c r="AD251"/>
      <c r="AE251"/>
      <c r="AF251"/>
      <c r="AG251"/>
      <c r="AH251" t="n">
        <v>119050</v>
      </c>
      <c r="AI251"/>
      <c r="AJ251" t="n">
        <v>21553</v>
      </c>
      <c r="AK251"/>
      <c r="AL251" t="n">
        <v>0</v>
      </c>
      <c r="AM251"/>
      <c r="AN251"/>
      <c r="AO251"/>
    </row>
    <row r="252">
      <c r="A252" t="s">
        <v>926</v>
      </c>
      <c r="B252" t="s">
        <v>927</v>
      </c>
      <c r="C252" t="s">
        <v>1182</v>
      </c>
      <c r="D252" s="5" t="n">
        <v>44565</v>
      </c>
      <c r="E252" t="n">
        <v>1</v>
      </c>
      <c r="F252" t="s">
        <v>1180</v>
      </c>
      <c r="G252" t="s">
        <v>801</v>
      </c>
      <c r="H252" t="s">
        <v>796</v>
      </c>
      <c r="I252" t="s">
        <v>759</v>
      </c>
      <c r="J252" t="s">
        <v>560</v>
      </c>
      <c r="K252" t="s">
        <v>760</v>
      </c>
      <c r="L252" t="s">
        <v>761</v>
      </c>
      <c r="M252" t="s">
        <v>2</v>
      </c>
      <c r="N252" t="s">
        <v>762</v>
      </c>
      <c r="O252" t="s">
        <v>825</v>
      </c>
      <c r="P252" t="n">
        <v>1</v>
      </c>
      <c r="Q252" t="n">
        <v>1</v>
      </c>
      <c r="R252"/>
      <c r="S252" t="n">
        <v>239208</v>
      </c>
      <c r="T252" t="n">
        <v>179062</v>
      </c>
      <c r="U252" s="5" t="n">
        <v>44565</v>
      </c>
      <c r="V252"/>
      <c r="W252" t="s">
        <v>829</v>
      </c>
      <c r="X252" t="s">
        <v>1184</v>
      </c>
      <c r="Y252" t="s">
        <v>970</v>
      </c>
      <c r="Z252" t="s">
        <v>971</v>
      </c>
      <c r="AA252" t="n">
        <v>47842</v>
      </c>
      <c r="AB252"/>
      <c r="AC252" t="n">
        <v>2393</v>
      </c>
      <c r="AD252"/>
      <c r="AE252"/>
      <c r="AF252"/>
      <c r="AG252"/>
      <c r="AH252" t="n">
        <v>52660</v>
      </c>
      <c r="AI252"/>
      <c r="AJ252" t="n">
        <v>94780</v>
      </c>
      <c r="AK252"/>
      <c r="AL252" t="n">
        <v>0</v>
      </c>
      <c r="AM252"/>
      <c r="AN252"/>
      <c r="AO252"/>
    </row>
    <row r="253">
      <c r="A253" t="s">
        <v>926</v>
      </c>
      <c r="B253" t="s">
        <v>927</v>
      </c>
      <c r="C253" t="s">
        <v>1182</v>
      </c>
      <c r="D253" s="5" t="n">
        <v>44565</v>
      </c>
      <c r="E253" t="n">
        <v>5</v>
      </c>
      <c r="F253" t="s">
        <v>1275</v>
      </c>
      <c r="G253" t="s">
        <v>808</v>
      </c>
      <c r="H253" t="s">
        <v>796</v>
      </c>
      <c r="I253" t="s">
        <v>759</v>
      </c>
      <c r="J253" t="s">
        <v>560</v>
      </c>
      <c r="K253" t="s">
        <v>760</v>
      </c>
      <c r="L253" t="s">
        <v>761</v>
      </c>
      <c r="M253" t="s">
        <v>2</v>
      </c>
      <c r="N253" t="s">
        <v>762</v>
      </c>
      <c r="O253" t="s">
        <v>825</v>
      </c>
      <c r="P253" t="n">
        <v>1</v>
      </c>
      <c r="Q253" t="n">
        <v>1</v>
      </c>
      <c r="R253"/>
      <c r="S253" t="n">
        <v>8951</v>
      </c>
      <c r="T253" t="n">
        <v>6700</v>
      </c>
      <c r="U253" s="5" t="n">
        <v>44565</v>
      </c>
      <c r="V253"/>
      <c r="W253" t="s">
        <v>829</v>
      </c>
      <c r="X253" t="s">
        <v>1184</v>
      </c>
      <c r="Y253" t="s">
        <v>970</v>
      </c>
      <c r="Z253" t="s">
        <v>971</v>
      </c>
      <c r="AA253" t="n">
        <v>896</v>
      </c>
      <c r="AB253"/>
      <c r="AC253" t="n">
        <v>90</v>
      </c>
      <c r="AD253"/>
      <c r="AE253"/>
      <c r="AF253"/>
      <c r="AG253"/>
      <c r="AH253" t="n">
        <v>1810</v>
      </c>
      <c r="AI253"/>
      <c r="AJ253" t="n">
        <v>94780</v>
      </c>
      <c r="AK253"/>
      <c r="AL253" t="n">
        <v>0</v>
      </c>
      <c r="AM253"/>
      <c r="AN253"/>
      <c r="AO253"/>
    </row>
    <row r="254">
      <c r="A254" t="s">
        <v>754</v>
      </c>
      <c r="B254" t="s">
        <v>755</v>
      </c>
      <c r="C254" t="s">
        <v>769</v>
      </c>
      <c r="D254" s="5" t="n">
        <v>42816</v>
      </c>
      <c r="E254" t="n">
        <v>6</v>
      </c>
      <c r="F254" t="s">
        <v>1276</v>
      </c>
      <c r="G254" t="s">
        <v>771</v>
      </c>
      <c r="H254" t="s">
        <v>771</v>
      </c>
      <c r="I254" t="s">
        <v>759</v>
      </c>
      <c r="J254" t="s">
        <v>560</v>
      </c>
      <c r="K254" t="s">
        <v>760</v>
      </c>
      <c r="L254" t="s">
        <v>761</v>
      </c>
      <c r="M254" t="s">
        <v>2</v>
      </c>
      <c r="N254" t="s">
        <v>762</v>
      </c>
      <c r="O254" t="s">
        <v>763</v>
      </c>
      <c r="P254" t="n">
        <v>97</v>
      </c>
      <c r="Q254" t="n">
        <v>97</v>
      </c>
      <c r="R254" t="n">
        <v>6</v>
      </c>
      <c r="S254" t="n">
        <v>823534</v>
      </c>
      <c r="T254" t="n">
        <v>688755</v>
      </c>
      <c r="U254" s="5" t="n">
        <v>42816</v>
      </c>
      <c r="V254" t="s">
        <v>764</v>
      </c>
      <c r="W254" t="s">
        <v>765</v>
      </c>
      <c r="X254" t="s">
        <v>772</v>
      </c>
      <c r="Y254" t="s">
        <v>767</v>
      </c>
      <c r="Z254" t="s">
        <v>768</v>
      </c>
      <c r="AA254" t="n">
        <v>0</v>
      </c>
      <c r="AB254"/>
      <c r="AC254" t="n">
        <v>8236</v>
      </c>
      <c r="AD254"/>
      <c r="AE254"/>
      <c r="AF254"/>
      <c r="AG254"/>
      <c r="AH254"/>
      <c r="AI254"/>
      <c r="AJ254" t="n">
        <v>416100</v>
      </c>
      <c r="AK254"/>
      <c r="AL254" t="n">
        <v>0</v>
      </c>
      <c r="AM254"/>
      <c r="AN254"/>
      <c r="AO254"/>
    </row>
    <row r="255">
      <c r="A255" t="s">
        <v>754</v>
      </c>
      <c r="B255" t="s">
        <v>755</v>
      </c>
      <c r="C255" t="s">
        <v>803</v>
      </c>
      <c r="D255" s="5" t="n">
        <v>42857</v>
      </c>
      <c r="E255" t="n">
        <v>1</v>
      </c>
      <c r="F255" t="s">
        <v>1277</v>
      </c>
      <c r="G255" t="s">
        <v>805</v>
      </c>
      <c r="H255" t="s">
        <v>805</v>
      </c>
      <c r="I255" t="s">
        <v>759</v>
      </c>
      <c r="J255" t="s">
        <v>560</v>
      </c>
      <c r="K255" t="s">
        <v>760</v>
      </c>
      <c r="L255" t="s">
        <v>761</v>
      </c>
      <c r="M255" t="s">
        <v>2</v>
      </c>
      <c r="N255" t="s">
        <v>762</v>
      </c>
      <c r="O255" t="s">
        <v>763</v>
      </c>
      <c r="P255" t="n">
        <v>3518</v>
      </c>
      <c r="Q255" t="n">
        <v>4346</v>
      </c>
      <c r="R255" t="n">
        <v>6977</v>
      </c>
      <c r="S255" t="n">
        <v>38512343</v>
      </c>
      <c r="T255" t="n">
        <v>35569268</v>
      </c>
      <c r="U255" s="5" t="n">
        <v>42857</v>
      </c>
      <c r="V255" t="s">
        <v>764</v>
      </c>
      <c r="W255" t="s">
        <v>765</v>
      </c>
      <c r="X255" t="s">
        <v>806</v>
      </c>
      <c r="Y255" t="s">
        <v>767</v>
      </c>
      <c r="Z255" t="s">
        <v>768</v>
      </c>
      <c r="AA255" t="n">
        <v>1925618</v>
      </c>
      <c r="AB255"/>
      <c r="AC255" t="n">
        <v>385124</v>
      </c>
      <c r="AD255"/>
      <c r="AE255"/>
      <c r="AF255"/>
      <c r="AG255"/>
      <c r="AH255" t="n">
        <v>7452139</v>
      </c>
      <c r="AI255"/>
      <c r="AJ255" t="n">
        <v>687522</v>
      </c>
      <c r="AK255"/>
      <c r="AL255" t="n">
        <v>0</v>
      </c>
      <c r="AM255"/>
      <c r="AN255"/>
      <c r="AO255"/>
    </row>
    <row r="256">
      <c r="A256" t="s">
        <v>754</v>
      </c>
      <c r="B256" t="s">
        <v>755</v>
      </c>
      <c r="C256" t="s">
        <v>795</v>
      </c>
      <c r="D256" s="5" t="n">
        <v>42857</v>
      </c>
      <c r="E256" t="n">
        <v>10</v>
      </c>
      <c r="F256" t="s">
        <v>1189</v>
      </c>
      <c r="G256" t="s">
        <v>758</v>
      </c>
      <c r="H256" t="s">
        <v>796</v>
      </c>
      <c r="I256" t="s">
        <v>759</v>
      </c>
      <c r="J256" t="s">
        <v>560</v>
      </c>
      <c r="K256" t="s">
        <v>760</v>
      </c>
      <c r="L256" t="s">
        <v>761</v>
      </c>
      <c r="M256" t="s">
        <v>2</v>
      </c>
      <c r="N256" t="s">
        <v>762</v>
      </c>
      <c r="O256" t="s">
        <v>763</v>
      </c>
      <c r="P256" t="n">
        <v>31</v>
      </c>
      <c r="Q256" t="n">
        <v>31</v>
      </c>
      <c r="R256"/>
      <c r="S256" t="n">
        <v>627391</v>
      </c>
      <c r="T256" t="n">
        <v>557564</v>
      </c>
      <c r="U256" s="5" t="n">
        <v>42857</v>
      </c>
      <c r="V256" t="s">
        <v>786</v>
      </c>
      <c r="W256" t="s">
        <v>765</v>
      </c>
      <c r="X256" t="s">
        <v>797</v>
      </c>
      <c r="Y256" t="s">
        <v>788</v>
      </c>
      <c r="Z256" t="s">
        <v>789</v>
      </c>
      <c r="AA256" t="n">
        <v>62740</v>
      </c>
      <c r="AB256"/>
      <c r="AC256" t="n">
        <v>6274</v>
      </c>
      <c r="AD256"/>
      <c r="AE256"/>
      <c r="AF256"/>
      <c r="AG256"/>
      <c r="AH256" t="n">
        <v>127047</v>
      </c>
      <c r="AI256"/>
      <c r="AJ256" t="n">
        <v>423646</v>
      </c>
      <c r="AK256"/>
      <c r="AL256" t="n">
        <v>0</v>
      </c>
      <c r="AM256"/>
      <c r="AN256"/>
      <c r="AO256"/>
    </row>
    <row r="257">
      <c r="A257" t="s">
        <v>824</v>
      </c>
      <c r="B257" t="s">
        <v>825</v>
      </c>
      <c r="C257" t="s">
        <v>843</v>
      </c>
      <c r="D257" s="5" t="n">
        <v>42948</v>
      </c>
      <c r="E257" t="n">
        <v>1</v>
      </c>
      <c r="F257" t="s">
        <v>848</v>
      </c>
      <c r="G257" t="s">
        <v>801</v>
      </c>
      <c r="H257" t="s">
        <v>758</v>
      </c>
      <c r="I257" t="s">
        <v>759</v>
      </c>
      <c r="J257" t="s">
        <v>560</v>
      </c>
      <c r="K257" t="s">
        <v>760</v>
      </c>
      <c r="L257" t="s">
        <v>761</v>
      </c>
      <c r="M257" t="s">
        <v>2</v>
      </c>
      <c r="N257" t="s">
        <v>762</v>
      </c>
      <c r="O257" t="s">
        <v>825</v>
      </c>
      <c r="P257" t="n">
        <v>16</v>
      </c>
      <c r="Q257" t="n">
        <v>16</v>
      </c>
      <c r="R257" t="n">
        <v>35</v>
      </c>
      <c r="S257" t="n">
        <v>1637055</v>
      </c>
      <c r="T257" t="n">
        <v>1590041</v>
      </c>
      <c r="U257" s="5" t="n">
        <v>42948</v>
      </c>
      <c r="V257" t="s">
        <v>828</v>
      </c>
      <c r="W257" t="s">
        <v>829</v>
      </c>
      <c r="X257" t="s">
        <v>845</v>
      </c>
      <c r="Y257" t="s">
        <v>831</v>
      </c>
      <c r="Z257" t="s">
        <v>832</v>
      </c>
      <c r="AA257" t="n">
        <v>81853</v>
      </c>
      <c r="AB257"/>
      <c r="AC257" t="n">
        <v>16371</v>
      </c>
      <c r="AD257"/>
      <c r="AE257"/>
      <c r="AF257"/>
      <c r="AG257"/>
      <c r="AH257" t="n">
        <v>316182</v>
      </c>
      <c r="AI257"/>
      <c r="AJ257"/>
      <c r="AK257"/>
      <c r="AL257" t="n">
        <v>0</v>
      </c>
      <c r="AM257"/>
      <c r="AN257"/>
      <c r="AO257"/>
    </row>
    <row r="258">
      <c r="A258" t="s">
        <v>754</v>
      </c>
      <c r="B258" t="s">
        <v>755</v>
      </c>
      <c r="C258" t="s">
        <v>1008</v>
      </c>
      <c r="D258" s="5" t="n">
        <v>43643</v>
      </c>
      <c r="E258" t="n">
        <v>4</v>
      </c>
      <c r="F258" t="s">
        <v>1278</v>
      </c>
      <c r="G258" t="s">
        <v>799</v>
      </c>
      <c r="H258" t="s">
        <v>799</v>
      </c>
      <c r="I258" t="s">
        <v>759</v>
      </c>
      <c r="J258" t="s">
        <v>560</v>
      </c>
      <c r="K258" t="s">
        <v>877</v>
      </c>
      <c r="L258" t="s">
        <v>761</v>
      </c>
      <c r="M258" t="s">
        <v>2</v>
      </c>
      <c r="N258" t="s">
        <v>762</v>
      </c>
      <c r="O258" t="s">
        <v>763</v>
      </c>
      <c r="P258" t="n">
        <v>1559</v>
      </c>
      <c r="Q258" t="n">
        <v>1559</v>
      </c>
      <c r="R258" t="n">
        <v>2</v>
      </c>
      <c r="S258" t="n">
        <v>22876399</v>
      </c>
      <c r="T258" t="n">
        <v>21964064</v>
      </c>
      <c r="U258" s="5" t="n">
        <v>43643</v>
      </c>
      <c r="V258"/>
      <c r="W258" t="s">
        <v>765</v>
      </c>
      <c r="X258" t="s">
        <v>1010</v>
      </c>
      <c r="Y258" t="s">
        <v>866</v>
      </c>
      <c r="Z258" t="s">
        <v>867</v>
      </c>
      <c r="AA258" t="n">
        <v>1143820</v>
      </c>
      <c r="AB258"/>
      <c r="AC258" t="n">
        <v>228764</v>
      </c>
      <c r="AD258"/>
      <c r="AE258"/>
      <c r="AF258"/>
      <c r="AG258"/>
      <c r="AH258" t="n">
        <v>4364817</v>
      </c>
      <c r="AI258"/>
      <c r="AJ258"/>
      <c r="AK258"/>
      <c r="AL258" t="n">
        <v>0</v>
      </c>
      <c r="AM258"/>
      <c r="AN258"/>
      <c r="AO258"/>
    </row>
    <row r="259">
      <c r="A259" t="s">
        <v>824</v>
      </c>
      <c r="B259" t="s">
        <v>825</v>
      </c>
      <c r="C259" t="s">
        <v>888</v>
      </c>
      <c r="D259" s="5" t="n">
        <v>43196</v>
      </c>
      <c r="E259" t="n">
        <v>4</v>
      </c>
      <c r="F259" t="s">
        <v>894</v>
      </c>
      <c r="G259" t="s">
        <v>834</v>
      </c>
      <c r="H259" t="s">
        <v>883</v>
      </c>
      <c r="I259" t="s">
        <v>759</v>
      </c>
      <c r="J259" t="s">
        <v>560</v>
      </c>
      <c r="K259" t="s">
        <v>760</v>
      </c>
      <c r="L259" t="s">
        <v>761</v>
      </c>
      <c r="M259" t="s">
        <v>2</v>
      </c>
      <c r="N259" t="s">
        <v>762</v>
      </c>
      <c r="O259" t="s">
        <v>825</v>
      </c>
      <c r="P259" t="n">
        <v>1</v>
      </c>
      <c r="Q259" t="n">
        <v>1</v>
      </c>
      <c r="R259" t="n">
        <v>1</v>
      </c>
      <c r="S259" t="n">
        <v>6858</v>
      </c>
      <c r="T259" t="n">
        <v>6428</v>
      </c>
      <c r="U259" s="5" t="n">
        <v>43196</v>
      </c>
      <c r="V259" t="s">
        <v>828</v>
      </c>
      <c r="W259" t="s">
        <v>829</v>
      </c>
      <c r="X259" t="s">
        <v>890</v>
      </c>
      <c r="Y259" t="s">
        <v>831</v>
      </c>
      <c r="Z259" t="s">
        <v>832</v>
      </c>
      <c r="AA259" t="n">
        <v>1372</v>
      </c>
      <c r="AB259"/>
      <c r="AC259" t="n">
        <v>69</v>
      </c>
      <c r="AD259"/>
      <c r="AE259"/>
      <c r="AF259"/>
      <c r="AG259"/>
      <c r="AH259" t="n">
        <v>1511</v>
      </c>
      <c r="AI259"/>
      <c r="AJ259"/>
      <c r="AK259"/>
      <c r="AL259" t="n">
        <v>0</v>
      </c>
      <c r="AM259"/>
      <c r="AN259"/>
      <c r="AO259"/>
    </row>
    <row r="260">
      <c r="A260" t="s">
        <v>824</v>
      </c>
      <c r="B260" t="s">
        <v>825</v>
      </c>
      <c r="C260" t="s">
        <v>892</v>
      </c>
      <c r="D260" s="5" t="n">
        <v>43196</v>
      </c>
      <c r="E260" t="n">
        <v>9</v>
      </c>
      <c r="F260" t="s">
        <v>891</v>
      </c>
      <c r="G260" t="s">
        <v>808</v>
      </c>
      <c r="H260" t="s">
        <v>883</v>
      </c>
      <c r="I260" t="s">
        <v>759</v>
      </c>
      <c r="J260" t="s">
        <v>560</v>
      </c>
      <c r="K260" t="s">
        <v>760</v>
      </c>
      <c r="L260" t="s">
        <v>761</v>
      </c>
      <c r="M260" t="s">
        <v>2</v>
      </c>
      <c r="N260" t="s">
        <v>762</v>
      </c>
      <c r="O260" t="s">
        <v>825</v>
      </c>
      <c r="P260" t="n">
        <v>450</v>
      </c>
      <c r="Q260" t="n">
        <v>451</v>
      </c>
      <c r="R260" t="n">
        <v>1</v>
      </c>
      <c r="S260" t="n">
        <v>33278023</v>
      </c>
      <c r="T260" t="n">
        <v>31286505</v>
      </c>
      <c r="U260" s="5" t="n">
        <v>43196</v>
      </c>
      <c r="V260" t="s">
        <v>828</v>
      </c>
      <c r="W260" t="s">
        <v>829</v>
      </c>
      <c r="X260" t="s">
        <v>893</v>
      </c>
      <c r="Y260" t="s">
        <v>831</v>
      </c>
      <c r="Z260" t="s">
        <v>832</v>
      </c>
      <c r="AA260" t="n">
        <v>1663902</v>
      </c>
      <c r="AB260"/>
      <c r="AC260" t="n">
        <v>332781</v>
      </c>
      <c r="AD260"/>
      <c r="AE260"/>
      <c r="AF260"/>
      <c r="AG260"/>
      <c r="AH260" t="n">
        <v>6427318</v>
      </c>
      <c r="AI260"/>
      <c r="AJ260"/>
      <c r="AK260"/>
      <c r="AL260" t="n">
        <v>0</v>
      </c>
      <c r="AM260"/>
      <c r="AN260"/>
      <c r="AO260"/>
    </row>
    <row r="261">
      <c r="A261" t="s">
        <v>824</v>
      </c>
      <c r="B261" t="s">
        <v>825</v>
      </c>
      <c r="C261" t="s">
        <v>942</v>
      </c>
      <c r="D261" s="5" t="n">
        <v>43235</v>
      </c>
      <c r="E261" t="n">
        <v>9</v>
      </c>
      <c r="F261" t="s">
        <v>835</v>
      </c>
      <c r="G261" t="s">
        <v>834</v>
      </c>
      <c r="H261" t="s">
        <v>855</v>
      </c>
      <c r="I261" t="s">
        <v>759</v>
      </c>
      <c r="J261" t="s">
        <v>560</v>
      </c>
      <c r="K261" t="s">
        <v>760</v>
      </c>
      <c r="L261" t="s">
        <v>761</v>
      </c>
      <c r="M261" t="s">
        <v>2</v>
      </c>
      <c r="N261" t="s">
        <v>762</v>
      </c>
      <c r="O261" t="s">
        <v>825</v>
      </c>
      <c r="P261" t="n">
        <v>142</v>
      </c>
      <c r="Q261" t="n">
        <v>143</v>
      </c>
      <c r="R261"/>
      <c r="S261" t="n">
        <v>5213467</v>
      </c>
      <c r="T261" t="n">
        <v>4823211</v>
      </c>
      <c r="U261" s="5" t="n">
        <v>43234</v>
      </c>
      <c r="V261" t="s">
        <v>828</v>
      </c>
      <c r="W261" t="s">
        <v>829</v>
      </c>
      <c r="X261" t="s">
        <v>944</v>
      </c>
      <c r="Y261" t="s">
        <v>831</v>
      </c>
      <c r="Z261" t="s">
        <v>832</v>
      </c>
      <c r="AA261" t="n">
        <v>260674</v>
      </c>
      <c r="AB261"/>
      <c r="AC261" t="n">
        <v>52135</v>
      </c>
      <c r="AD261"/>
      <c r="AE261"/>
      <c r="AF261"/>
      <c r="AG261"/>
      <c r="AH261" t="n">
        <v>1006930</v>
      </c>
      <c r="AI261"/>
      <c r="AJ261"/>
      <c r="AK261"/>
      <c r="AL261" t="n">
        <v>0</v>
      </c>
      <c r="AM261"/>
      <c r="AN261"/>
      <c r="AO261"/>
    </row>
    <row r="262">
      <c r="A262" t="s">
        <v>754</v>
      </c>
      <c r="B262" t="s">
        <v>755</v>
      </c>
      <c r="C262" t="s">
        <v>1160</v>
      </c>
      <c r="D262" s="5" t="n">
        <v>44406</v>
      </c>
      <c r="E262" t="n">
        <v>1</v>
      </c>
      <c r="F262" t="s">
        <v>882</v>
      </c>
      <c r="G262" t="s">
        <v>808</v>
      </c>
      <c r="H262" t="s">
        <v>758</v>
      </c>
      <c r="I262" t="s">
        <v>759</v>
      </c>
      <c r="J262" t="s">
        <v>560</v>
      </c>
      <c r="K262" t="s">
        <v>760</v>
      </c>
      <c r="L262" t="s">
        <v>761</v>
      </c>
      <c r="M262" t="s">
        <v>2</v>
      </c>
      <c r="N262" t="s">
        <v>762</v>
      </c>
      <c r="O262" t="s">
        <v>763</v>
      </c>
      <c r="P262" t="n">
        <v>13490</v>
      </c>
      <c r="Q262" t="n">
        <v>13490</v>
      </c>
      <c r="R262" t="n">
        <v>26</v>
      </c>
      <c r="S262" t="n">
        <v>289025445</v>
      </c>
      <c r="T262" t="n">
        <v>285233595</v>
      </c>
      <c r="U262" s="5" t="n">
        <v>44406</v>
      </c>
      <c r="V262" t="s">
        <v>1162</v>
      </c>
      <c r="W262" t="s">
        <v>765</v>
      </c>
      <c r="X262" t="s">
        <v>1163</v>
      </c>
      <c r="Y262" t="s">
        <v>1145</v>
      </c>
      <c r="Z262" t="s">
        <v>1146</v>
      </c>
      <c r="AA262" t="n">
        <v>14451273</v>
      </c>
      <c r="AB262"/>
      <c r="AC262" t="n">
        <v>2890255</v>
      </c>
      <c r="AD262"/>
      <c r="AE262"/>
      <c r="AF262"/>
      <c r="AG262"/>
      <c r="AH262"/>
      <c r="AI262" t="s">
        <v>1147</v>
      </c>
      <c r="AJ262"/>
      <c r="AK262"/>
      <c r="AL262" t="n">
        <v>0</v>
      </c>
      <c r="AM262"/>
      <c r="AN262"/>
      <c r="AO262"/>
    </row>
    <row r="263">
      <c r="A263" t="s">
        <v>824</v>
      </c>
      <c r="B263" t="s">
        <v>825</v>
      </c>
      <c r="C263" t="s">
        <v>899</v>
      </c>
      <c r="D263" s="5" t="n">
        <v>43173</v>
      </c>
      <c r="E263" t="n">
        <v>4</v>
      </c>
      <c r="F263" t="s">
        <v>910</v>
      </c>
      <c r="G263" t="s">
        <v>758</v>
      </c>
      <c r="H263" t="s">
        <v>796</v>
      </c>
      <c r="I263" t="s">
        <v>759</v>
      </c>
      <c r="J263" t="s">
        <v>560</v>
      </c>
      <c r="K263" t="s">
        <v>760</v>
      </c>
      <c r="L263" t="s">
        <v>761</v>
      </c>
      <c r="M263" t="s">
        <v>2</v>
      </c>
      <c r="N263" t="s">
        <v>762</v>
      </c>
      <c r="O263" t="s">
        <v>825</v>
      </c>
      <c r="P263" t="n">
        <v>1</v>
      </c>
      <c r="Q263" t="n">
        <v>1</v>
      </c>
      <c r="R263" t="n">
        <v>1</v>
      </c>
      <c r="S263" t="n">
        <v>17411</v>
      </c>
      <c r="T263" t="n">
        <v>16792</v>
      </c>
      <c r="U263" s="5" t="n">
        <v>43173</v>
      </c>
      <c r="V263" t="s">
        <v>828</v>
      </c>
      <c r="W263" t="s">
        <v>829</v>
      </c>
      <c r="X263" t="s">
        <v>901</v>
      </c>
      <c r="Y263" t="s">
        <v>831</v>
      </c>
      <c r="Z263" t="s">
        <v>832</v>
      </c>
      <c r="AA263" t="n">
        <v>3483</v>
      </c>
      <c r="AB263"/>
      <c r="AC263" t="n">
        <v>175</v>
      </c>
      <c r="AD263"/>
      <c r="AE263"/>
      <c r="AF263"/>
      <c r="AG263"/>
      <c r="AH263" t="n">
        <v>3834</v>
      </c>
      <c r="AI263"/>
      <c r="AJ263"/>
      <c r="AK263"/>
      <c r="AL263" t="n">
        <v>0</v>
      </c>
      <c r="AM263"/>
      <c r="AN263"/>
      <c r="AO263"/>
    </row>
    <row r="264">
      <c r="A264" t="s">
        <v>824</v>
      </c>
      <c r="B264" t="s">
        <v>825</v>
      </c>
      <c r="C264" t="s">
        <v>903</v>
      </c>
      <c r="D264" s="5" t="n">
        <v>43193</v>
      </c>
      <c r="E264" t="n">
        <v>1</v>
      </c>
      <c r="F264" t="s">
        <v>833</v>
      </c>
      <c r="G264" t="s">
        <v>758</v>
      </c>
      <c r="H264" t="s">
        <v>796</v>
      </c>
      <c r="I264" t="s">
        <v>759</v>
      </c>
      <c r="J264" t="s">
        <v>560</v>
      </c>
      <c r="K264" t="s">
        <v>760</v>
      </c>
      <c r="L264" t="s">
        <v>761</v>
      </c>
      <c r="M264" t="s">
        <v>2</v>
      </c>
      <c r="N264" t="s">
        <v>762</v>
      </c>
      <c r="O264" t="s">
        <v>825</v>
      </c>
      <c r="P264" t="n">
        <v>1</v>
      </c>
      <c r="Q264" t="n">
        <v>1</v>
      </c>
      <c r="R264"/>
      <c r="S264" t="n">
        <v>73580</v>
      </c>
      <c r="T264" t="n">
        <v>69269</v>
      </c>
      <c r="U264" s="5" t="n">
        <v>43193</v>
      </c>
      <c r="V264" t="s">
        <v>828</v>
      </c>
      <c r="W264" t="s">
        <v>829</v>
      </c>
      <c r="X264" t="s">
        <v>904</v>
      </c>
      <c r="Y264" t="s">
        <v>831</v>
      </c>
      <c r="Z264" t="s">
        <v>832</v>
      </c>
      <c r="AA264" t="n">
        <v>0</v>
      </c>
      <c r="AB264"/>
      <c r="AC264" t="n">
        <v>736</v>
      </c>
      <c r="AD264"/>
      <c r="AE264"/>
      <c r="AF264"/>
      <c r="AG264"/>
      <c r="AH264"/>
      <c r="AI264"/>
      <c r="AJ264"/>
      <c r="AK264"/>
      <c r="AL264" t="n">
        <v>0</v>
      </c>
      <c r="AM264"/>
      <c r="AN264"/>
      <c r="AO264"/>
    </row>
    <row r="265">
      <c r="A265" t="s">
        <v>824</v>
      </c>
      <c r="B265" t="s">
        <v>825</v>
      </c>
      <c r="C265" t="s">
        <v>907</v>
      </c>
      <c r="D265" s="5" t="n">
        <v>43234</v>
      </c>
      <c r="E265" t="n">
        <v>7</v>
      </c>
      <c r="F265" t="s">
        <v>835</v>
      </c>
      <c r="G265" t="s">
        <v>758</v>
      </c>
      <c r="H265" t="s">
        <v>796</v>
      </c>
      <c r="I265" t="s">
        <v>759</v>
      </c>
      <c r="J265" t="s">
        <v>560</v>
      </c>
      <c r="K265" t="s">
        <v>760</v>
      </c>
      <c r="L265" t="s">
        <v>761</v>
      </c>
      <c r="M265" t="s">
        <v>2</v>
      </c>
      <c r="N265" t="s">
        <v>762</v>
      </c>
      <c r="O265" t="s">
        <v>825</v>
      </c>
      <c r="P265" t="n">
        <v>24</v>
      </c>
      <c r="Q265" t="n">
        <v>25</v>
      </c>
      <c r="R265"/>
      <c r="S265" t="n">
        <v>8030259</v>
      </c>
      <c r="T265" t="n">
        <v>7859984</v>
      </c>
      <c r="U265" s="5" t="n">
        <v>43234</v>
      </c>
      <c r="V265" t="s">
        <v>828</v>
      </c>
      <c r="W265" t="s">
        <v>829</v>
      </c>
      <c r="X265" t="s">
        <v>909</v>
      </c>
      <c r="Y265" t="s">
        <v>831</v>
      </c>
      <c r="Z265" t="s">
        <v>832</v>
      </c>
      <c r="AA265" t="n">
        <v>401513</v>
      </c>
      <c r="AB265"/>
      <c r="AC265" t="n">
        <v>80303</v>
      </c>
      <c r="AD265"/>
      <c r="AE265"/>
      <c r="AF265"/>
      <c r="AG265"/>
      <c r="AH265" t="n">
        <v>1550965</v>
      </c>
      <c r="AI265"/>
      <c r="AJ265"/>
      <c r="AK265"/>
      <c r="AL265" t="n">
        <v>0</v>
      </c>
      <c r="AM265"/>
      <c r="AN265"/>
      <c r="AO265"/>
    </row>
    <row r="266">
      <c r="A266" t="s">
        <v>824</v>
      </c>
      <c r="B266" t="s">
        <v>825</v>
      </c>
      <c r="C266" t="s">
        <v>1279</v>
      </c>
      <c r="D266" s="5" t="n">
        <v>43448</v>
      </c>
      <c r="E266" t="n">
        <v>1</v>
      </c>
      <c r="F266" t="s">
        <v>988</v>
      </c>
      <c r="G266" t="s">
        <v>758</v>
      </c>
      <c r="H266" t="s">
        <v>758</v>
      </c>
      <c r="I266" t="s">
        <v>759</v>
      </c>
      <c r="J266" t="s">
        <v>560</v>
      </c>
      <c r="K266" t="s">
        <v>760</v>
      </c>
      <c r="L266" t="s">
        <v>761</v>
      </c>
      <c r="M266" t="s">
        <v>2</v>
      </c>
      <c r="N266" t="s">
        <v>762</v>
      </c>
      <c r="O266" t="s">
        <v>825</v>
      </c>
      <c r="P266" t="n">
        <v>1341</v>
      </c>
      <c r="Q266" t="n">
        <v>1341</v>
      </c>
      <c r="R266"/>
      <c r="S266" t="n">
        <v>9710934</v>
      </c>
      <c r="T266" t="n">
        <v>4157221</v>
      </c>
      <c r="U266" s="5" t="n">
        <v>43448</v>
      </c>
      <c r="V266" t="s">
        <v>975</v>
      </c>
      <c r="W266" t="s">
        <v>829</v>
      </c>
      <c r="X266" t="s">
        <v>1280</v>
      </c>
      <c r="Y266" t="s">
        <v>931</v>
      </c>
      <c r="Z266" t="s">
        <v>932</v>
      </c>
      <c r="AA266" t="n">
        <v>1942187</v>
      </c>
      <c r="AB266"/>
      <c r="AC266" t="n">
        <v>97110</v>
      </c>
      <c r="AD266"/>
      <c r="AE266"/>
      <c r="AF266"/>
      <c r="AG266"/>
      <c r="AH266" t="n">
        <v>2137766</v>
      </c>
      <c r="AI266"/>
      <c r="AJ266" t="n">
        <v>140559</v>
      </c>
      <c r="AK266"/>
      <c r="AL266" t="n">
        <v>0</v>
      </c>
      <c r="AM266"/>
      <c r="AN266"/>
      <c r="AO266"/>
    </row>
    <row r="267">
      <c r="A267" t="s">
        <v>754</v>
      </c>
      <c r="B267" t="s">
        <v>755</v>
      </c>
      <c r="C267" t="s">
        <v>795</v>
      </c>
      <c r="D267" s="5" t="n">
        <v>42857</v>
      </c>
      <c r="E267" t="n">
        <v>4</v>
      </c>
      <c r="F267" t="s">
        <v>778</v>
      </c>
      <c r="G267" t="s">
        <v>1132</v>
      </c>
      <c r="H267" t="s">
        <v>796</v>
      </c>
      <c r="I267" t="s">
        <v>759</v>
      </c>
      <c r="J267" t="s">
        <v>560</v>
      </c>
      <c r="K267" t="s">
        <v>760</v>
      </c>
      <c r="L267" t="s">
        <v>761</v>
      </c>
      <c r="M267" t="s">
        <v>2</v>
      </c>
      <c r="N267" t="s">
        <v>762</v>
      </c>
      <c r="O267" t="s">
        <v>763</v>
      </c>
      <c r="P267" t="n">
        <v>355</v>
      </c>
      <c r="Q267" t="n">
        <v>355</v>
      </c>
      <c r="R267" t="n">
        <v>2</v>
      </c>
      <c r="S267" t="n">
        <v>7084348</v>
      </c>
      <c r="T267" t="n">
        <v>6295876</v>
      </c>
      <c r="U267" s="5" t="n">
        <v>42857</v>
      </c>
      <c r="V267" t="s">
        <v>786</v>
      </c>
      <c r="W267" t="s">
        <v>765</v>
      </c>
      <c r="X267" t="s">
        <v>797</v>
      </c>
      <c r="Y267" t="s">
        <v>788</v>
      </c>
      <c r="Z267" t="s">
        <v>789</v>
      </c>
      <c r="AA267" t="n">
        <v>354218</v>
      </c>
      <c r="AB267"/>
      <c r="AC267" t="n">
        <v>70844</v>
      </c>
      <c r="AD267"/>
      <c r="AE267"/>
      <c r="AF267"/>
      <c r="AG267"/>
      <c r="AH267"/>
      <c r="AI267"/>
      <c r="AJ267" t="n">
        <v>423646</v>
      </c>
      <c r="AK267"/>
      <c r="AL267" t="n">
        <v>0</v>
      </c>
      <c r="AM267"/>
      <c r="AN267"/>
      <c r="AO267"/>
    </row>
    <row r="268">
      <c r="A268" t="s">
        <v>926</v>
      </c>
      <c r="B268" t="s">
        <v>927</v>
      </c>
      <c r="C268" t="s">
        <v>1281</v>
      </c>
      <c r="D268" s="5" t="n">
        <v>44132</v>
      </c>
      <c r="E268" t="n">
        <v>1</v>
      </c>
      <c r="F268" t="s">
        <v>984</v>
      </c>
      <c r="G268" t="s">
        <v>771</v>
      </c>
      <c r="H268" t="s">
        <v>796</v>
      </c>
      <c r="I268" t="s">
        <v>759</v>
      </c>
      <c r="J268" t="s">
        <v>560</v>
      </c>
      <c r="K268" t="s">
        <v>760</v>
      </c>
      <c r="L268" t="s">
        <v>761</v>
      </c>
      <c r="M268" t="s">
        <v>2</v>
      </c>
      <c r="N268" t="s">
        <v>762</v>
      </c>
      <c r="O268" t="s">
        <v>825</v>
      </c>
      <c r="P268" t="n">
        <v>1</v>
      </c>
      <c r="Q268" t="n">
        <v>1</v>
      </c>
      <c r="R268"/>
      <c r="S268" t="n">
        <v>669922</v>
      </c>
      <c r="T268" t="n">
        <v>620315</v>
      </c>
      <c r="U268" s="5" t="n">
        <v>44132</v>
      </c>
      <c r="V268"/>
      <c r="W268" t="s">
        <v>829</v>
      </c>
      <c r="X268" t="s">
        <v>1282</v>
      </c>
      <c r="Y268" t="s">
        <v>970</v>
      </c>
      <c r="Z268" t="s">
        <v>971</v>
      </c>
      <c r="AA268" t="n">
        <v>133985</v>
      </c>
      <c r="AB268"/>
      <c r="AC268" t="n">
        <v>6700</v>
      </c>
      <c r="AD268"/>
      <c r="AE268"/>
      <c r="AF268"/>
      <c r="AG268"/>
      <c r="AH268" t="n">
        <v>147478</v>
      </c>
      <c r="AI268"/>
      <c r="AJ268" t="n">
        <v>9730</v>
      </c>
      <c r="AK268"/>
      <c r="AL268" t="n">
        <v>0</v>
      </c>
      <c r="AM268"/>
      <c r="AN268"/>
      <c r="AO268"/>
    </row>
    <row r="269">
      <c r="A269" t="s">
        <v>754</v>
      </c>
      <c r="B269" t="s">
        <v>755</v>
      </c>
      <c r="C269" t="s">
        <v>1283</v>
      </c>
      <c r="D269" s="5" t="n">
        <v>44303</v>
      </c>
      <c r="E269" t="n">
        <v>1</v>
      </c>
      <c r="F269" t="s">
        <v>974</v>
      </c>
      <c r="G269" t="s">
        <v>847</v>
      </c>
      <c r="H269" t="s">
        <v>1192</v>
      </c>
      <c r="I269" t="s">
        <v>759</v>
      </c>
      <c r="J269" t="s">
        <v>560</v>
      </c>
      <c r="K269" t="s">
        <v>760</v>
      </c>
      <c r="L269" t="s">
        <v>761</v>
      </c>
      <c r="M269" t="s">
        <v>2</v>
      </c>
      <c r="N269" t="s">
        <v>762</v>
      </c>
      <c r="O269" t="s">
        <v>763</v>
      </c>
      <c r="P269" t="n">
        <v>19316</v>
      </c>
      <c r="Q269" t="n">
        <v>19316</v>
      </c>
      <c r="R269"/>
      <c r="S269" t="n">
        <v>31063703</v>
      </c>
      <c r="T269" t="n">
        <v>30099703</v>
      </c>
      <c r="U269" s="5" t="n">
        <v>44303</v>
      </c>
      <c r="V269" t="s">
        <v>1127</v>
      </c>
      <c r="W269" t="s">
        <v>765</v>
      </c>
      <c r="X269" t="s">
        <v>1284</v>
      </c>
      <c r="Y269" t="s">
        <v>1076</v>
      </c>
      <c r="Z269" t="s">
        <v>1077</v>
      </c>
      <c r="AA269" t="n">
        <v>6212741</v>
      </c>
      <c r="AB269"/>
      <c r="AC269" t="n">
        <v>310638</v>
      </c>
      <c r="AD269"/>
      <c r="AE269"/>
      <c r="AF269"/>
      <c r="AG269"/>
      <c r="AH269" t="n">
        <v>6838364</v>
      </c>
      <c r="AI269"/>
      <c r="AJ269" t="n">
        <v>451332</v>
      </c>
      <c r="AK269"/>
      <c r="AL269" t="n">
        <v>0</v>
      </c>
      <c r="AM269"/>
      <c r="AN269"/>
      <c r="AO269"/>
    </row>
    <row r="270">
      <c r="A270" t="s">
        <v>926</v>
      </c>
      <c r="B270" t="s">
        <v>927</v>
      </c>
      <c r="C270" t="s">
        <v>1262</v>
      </c>
      <c r="D270" s="5" t="n">
        <v>44257</v>
      </c>
      <c r="E270" t="n">
        <v>1</v>
      </c>
      <c r="F270" t="s">
        <v>1285</v>
      </c>
      <c r="G270" t="s">
        <v>1209</v>
      </c>
      <c r="H270" t="s">
        <v>1209</v>
      </c>
      <c r="I270" t="s">
        <v>759</v>
      </c>
      <c r="J270" t="s">
        <v>560</v>
      </c>
      <c r="K270" t="s">
        <v>760</v>
      </c>
      <c r="L270" t="s">
        <v>761</v>
      </c>
      <c r="M270" t="s">
        <v>2</v>
      </c>
      <c r="N270" t="s">
        <v>762</v>
      </c>
      <c r="O270" t="s">
        <v>825</v>
      </c>
      <c r="P270" t="n">
        <v>1</v>
      </c>
      <c r="Q270" t="n">
        <v>1</v>
      </c>
      <c r="R270" t="n">
        <v>1</v>
      </c>
      <c r="S270" t="n">
        <v>1101335</v>
      </c>
      <c r="T270" t="n">
        <v>1052357</v>
      </c>
      <c r="U270" s="5" t="n">
        <v>44257</v>
      </c>
      <c r="V270"/>
      <c r="W270" t="s">
        <v>829</v>
      </c>
      <c r="X270" t="s">
        <v>1264</v>
      </c>
      <c r="Y270" t="s">
        <v>970</v>
      </c>
      <c r="Z270" t="s">
        <v>971</v>
      </c>
      <c r="AA270" t="n">
        <v>110134</v>
      </c>
      <c r="AB270"/>
      <c r="AC270" t="n">
        <v>11014</v>
      </c>
      <c r="AD270"/>
      <c r="AE270"/>
      <c r="AF270"/>
      <c r="AG270"/>
      <c r="AH270" t="n">
        <v>222625</v>
      </c>
      <c r="AI270"/>
      <c r="AJ270" t="n">
        <v>16914</v>
      </c>
      <c r="AK270"/>
      <c r="AL270" t="n">
        <v>0</v>
      </c>
      <c r="AM270"/>
      <c r="AN270"/>
      <c r="AO270"/>
    </row>
    <row r="271">
      <c r="A271" t="s">
        <v>754</v>
      </c>
      <c r="B271" t="s">
        <v>755</v>
      </c>
      <c r="C271" t="s">
        <v>1008</v>
      </c>
      <c r="D271" s="5" t="n">
        <v>43643</v>
      </c>
      <c r="E271" t="n">
        <v>8</v>
      </c>
      <c r="F271" t="s">
        <v>1024</v>
      </c>
      <c r="G271" t="s">
        <v>799</v>
      </c>
      <c r="H271" t="s">
        <v>799</v>
      </c>
      <c r="I271" t="s">
        <v>759</v>
      </c>
      <c r="J271" t="s">
        <v>560</v>
      </c>
      <c r="K271" t="s">
        <v>877</v>
      </c>
      <c r="L271" t="s">
        <v>761</v>
      </c>
      <c r="M271" t="s">
        <v>2</v>
      </c>
      <c r="N271" t="s">
        <v>762</v>
      </c>
      <c r="O271" t="s">
        <v>763</v>
      </c>
      <c r="P271" t="n">
        <v>255</v>
      </c>
      <c r="Q271" t="n">
        <v>255</v>
      </c>
      <c r="R271"/>
      <c r="S271" t="n">
        <v>2029195</v>
      </c>
      <c r="T271" t="n">
        <v>1895716</v>
      </c>
      <c r="U271" s="5" t="n">
        <v>43643</v>
      </c>
      <c r="V271"/>
      <c r="W271" t="s">
        <v>765</v>
      </c>
      <c r="X271" t="s">
        <v>1010</v>
      </c>
      <c r="Y271" t="s">
        <v>866</v>
      </c>
      <c r="Z271" t="s">
        <v>867</v>
      </c>
      <c r="AA271" t="n">
        <v>405839</v>
      </c>
      <c r="AB271"/>
      <c r="AC271" t="n">
        <v>20292</v>
      </c>
      <c r="AD271"/>
      <c r="AE271"/>
      <c r="AF271"/>
      <c r="AG271"/>
      <c r="AH271" t="n">
        <v>441959</v>
      </c>
      <c r="AI271"/>
      <c r="AJ271"/>
      <c r="AK271"/>
      <c r="AL271" t="n">
        <v>0</v>
      </c>
      <c r="AM271"/>
      <c r="AN271"/>
      <c r="AO271"/>
    </row>
    <row r="272">
      <c r="A272" t="s">
        <v>754</v>
      </c>
      <c r="B272" t="s">
        <v>755</v>
      </c>
      <c r="C272" t="s">
        <v>769</v>
      </c>
      <c r="D272" s="5" t="n">
        <v>42816</v>
      </c>
      <c r="E272" t="n">
        <v>3</v>
      </c>
      <c r="F272" t="s">
        <v>1276</v>
      </c>
      <c r="G272" t="s">
        <v>771</v>
      </c>
      <c r="H272" t="s">
        <v>771</v>
      </c>
      <c r="I272" t="s">
        <v>759</v>
      </c>
      <c r="J272" t="s">
        <v>560</v>
      </c>
      <c r="K272" t="s">
        <v>760</v>
      </c>
      <c r="L272" t="s">
        <v>761</v>
      </c>
      <c r="M272" t="s">
        <v>2</v>
      </c>
      <c r="N272" t="s">
        <v>762</v>
      </c>
      <c r="O272" t="s">
        <v>763</v>
      </c>
      <c r="P272" t="n">
        <v>22</v>
      </c>
      <c r="Q272" t="n">
        <v>22</v>
      </c>
      <c r="R272" t="n">
        <v>6</v>
      </c>
      <c r="S272" t="n">
        <v>328933</v>
      </c>
      <c r="T272" t="n">
        <v>275502</v>
      </c>
      <c r="U272" s="5" t="n">
        <v>42816</v>
      </c>
      <c r="V272" t="s">
        <v>764</v>
      </c>
      <c r="W272" t="s">
        <v>765</v>
      </c>
      <c r="X272" t="s">
        <v>772</v>
      </c>
      <c r="Y272" t="s">
        <v>767</v>
      </c>
      <c r="Z272" t="s">
        <v>768</v>
      </c>
      <c r="AA272" t="n">
        <v>0</v>
      </c>
      <c r="AB272"/>
      <c r="AC272" t="n">
        <v>3290</v>
      </c>
      <c r="AD272"/>
      <c r="AE272"/>
      <c r="AF272"/>
      <c r="AG272"/>
      <c r="AH272"/>
      <c r="AI272"/>
      <c r="AJ272" t="n">
        <v>416100</v>
      </c>
      <c r="AK272"/>
      <c r="AL272" t="n">
        <v>0</v>
      </c>
      <c r="AM272"/>
      <c r="AN272"/>
      <c r="AO272"/>
    </row>
    <row r="273">
      <c r="A273" t="s">
        <v>754</v>
      </c>
      <c r="B273" t="s">
        <v>755</v>
      </c>
      <c r="C273" t="s">
        <v>756</v>
      </c>
      <c r="D273" s="5" t="n">
        <v>42808</v>
      </c>
      <c r="E273" t="n">
        <v>1</v>
      </c>
      <c r="F273" t="s">
        <v>757</v>
      </c>
      <c r="G273" t="s">
        <v>758</v>
      </c>
      <c r="H273" t="s">
        <v>758</v>
      </c>
      <c r="I273" t="s">
        <v>759</v>
      </c>
      <c r="J273" t="s">
        <v>560</v>
      </c>
      <c r="K273" t="s">
        <v>760</v>
      </c>
      <c r="L273" t="s">
        <v>761</v>
      </c>
      <c r="M273" t="s">
        <v>2</v>
      </c>
      <c r="N273" t="s">
        <v>762</v>
      </c>
      <c r="O273" t="s">
        <v>763</v>
      </c>
      <c r="P273" t="n">
        <v>12974</v>
      </c>
      <c r="Q273" t="n">
        <v>12974</v>
      </c>
      <c r="R273" t="n">
        <v>123</v>
      </c>
      <c r="S273" t="n">
        <v>141033754</v>
      </c>
      <c r="T273" t="n">
        <v>137295907</v>
      </c>
      <c r="U273" s="5" t="n">
        <v>42807</v>
      </c>
      <c r="V273" t="s">
        <v>764</v>
      </c>
      <c r="W273" t="s">
        <v>765</v>
      </c>
      <c r="X273" t="s">
        <v>766</v>
      </c>
      <c r="Y273" t="s">
        <v>767</v>
      </c>
      <c r="Z273" t="s">
        <v>768</v>
      </c>
      <c r="AA273" t="n">
        <v>7051688</v>
      </c>
      <c r="AB273"/>
      <c r="AC273" t="n">
        <v>1410338</v>
      </c>
      <c r="AD273"/>
      <c r="AE273"/>
      <c r="AF273"/>
      <c r="AG273"/>
      <c r="AH273"/>
      <c r="AI273"/>
      <c r="AJ273" t="n">
        <v>3059815</v>
      </c>
      <c r="AK273"/>
      <c r="AL273" t="n">
        <v>0</v>
      </c>
      <c r="AM273"/>
      <c r="AN273"/>
      <c r="AO273"/>
    </row>
    <row r="274">
      <c r="A274" t="s">
        <v>824</v>
      </c>
      <c r="B274" t="s">
        <v>825</v>
      </c>
      <c r="C274" t="s">
        <v>1286</v>
      </c>
      <c r="D274" s="5" t="n">
        <v>43633</v>
      </c>
      <c r="E274" t="n">
        <v>1</v>
      </c>
      <c r="F274" t="s">
        <v>988</v>
      </c>
      <c r="G274" t="s">
        <v>847</v>
      </c>
      <c r="H274" t="s">
        <v>758</v>
      </c>
      <c r="I274" t="s">
        <v>759</v>
      </c>
      <c r="J274" t="s">
        <v>560</v>
      </c>
      <c r="K274" t="s">
        <v>760</v>
      </c>
      <c r="L274" t="s">
        <v>761</v>
      </c>
      <c r="M274" t="s">
        <v>2</v>
      </c>
      <c r="N274" t="s">
        <v>762</v>
      </c>
      <c r="O274" t="s">
        <v>825</v>
      </c>
      <c r="P274" t="n">
        <v>850</v>
      </c>
      <c r="Q274" t="n">
        <v>850</v>
      </c>
      <c r="R274"/>
      <c r="S274" t="n">
        <v>11132448</v>
      </c>
      <c r="T274" t="n">
        <v>8461845</v>
      </c>
      <c r="U274" s="5" t="n">
        <v>43633</v>
      </c>
      <c r="V274" t="s">
        <v>975</v>
      </c>
      <c r="W274" t="s">
        <v>829</v>
      </c>
      <c r="X274" t="s">
        <v>1287</v>
      </c>
      <c r="Y274" t="s">
        <v>931</v>
      </c>
      <c r="Z274" t="s">
        <v>932</v>
      </c>
      <c r="AA274" t="n">
        <v>2226490</v>
      </c>
      <c r="AB274"/>
      <c r="AC274" t="n">
        <v>111325</v>
      </c>
      <c r="AD274"/>
      <c r="AE274"/>
      <c r="AF274"/>
      <c r="AG274"/>
      <c r="AH274" t="n">
        <v>2450698</v>
      </c>
      <c r="AI274"/>
      <c r="AJ274" t="n">
        <v>161504</v>
      </c>
      <c r="AK274"/>
      <c r="AL274" t="n">
        <v>0</v>
      </c>
      <c r="AM274"/>
      <c r="AN274"/>
      <c r="AO274"/>
    </row>
    <row r="275">
      <c r="A275" t="s">
        <v>754</v>
      </c>
      <c r="B275" t="s">
        <v>755</v>
      </c>
      <c r="C275" t="s">
        <v>1288</v>
      </c>
      <c r="D275" s="5" t="n">
        <v>44406</v>
      </c>
      <c r="E275" t="n">
        <v>1</v>
      </c>
      <c r="F275" t="s">
        <v>882</v>
      </c>
      <c r="G275" t="s">
        <v>808</v>
      </c>
      <c r="H275" t="s">
        <v>758</v>
      </c>
      <c r="I275" t="s">
        <v>759</v>
      </c>
      <c r="J275" t="s">
        <v>560</v>
      </c>
      <c r="K275" t="s">
        <v>760</v>
      </c>
      <c r="L275" t="s">
        <v>761</v>
      </c>
      <c r="M275" t="s">
        <v>2</v>
      </c>
      <c r="N275" t="s">
        <v>762</v>
      </c>
      <c r="O275" t="s">
        <v>763</v>
      </c>
      <c r="P275" t="n">
        <v>1280</v>
      </c>
      <c r="Q275" t="n">
        <v>1280</v>
      </c>
      <c r="R275" t="n">
        <v>25</v>
      </c>
      <c r="S275" t="n">
        <v>972025089</v>
      </c>
      <c r="T275" t="n">
        <v>964347962</v>
      </c>
      <c r="U275" s="5" t="n">
        <v>44406</v>
      </c>
      <c r="V275" t="s">
        <v>1162</v>
      </c>
      <c r="W275" t="s">
        <v>765</v>
      </c>
      <c r="X275" t="s">
        <v>1289</v>
      </c>
      <c r="Y275" t="s">
        <v>1145</v>
      </c>
      <c r="Z275" t="s">
        <v>1146</v>
      </c>
      <c r="AA275" t="n">
        <v>48601255</v>
      </c>
      <c r="AB275"/>
      <c r="AC275" t="n">
        <v>9720251</v>
      </c>
      <c r="AD275"/>
      <c r="AE275"/>
      <c r="AF275"/>
      <c r="AG275"/>
      <c r="AH275"/>
      <c r="AI275" t="s">
        <v>1147</v>
      </c>
      <c r="AJ275"/>
      <c r="AK275"/>
      <c r="AL275" t="n">
        <v>0</v>
      </c>
      <c r="AM275"/>
      <c r="AN275"/>
      <c r="AO275"/>
    </row>
    <row r="276">
      <c r="A276" t="s">
        <v>824</v>
      </c>
      <c r="B276" t="s">
        <v>825</v>
      </c>
      <c r="C276" t="s">
        <v>914</v>
      </c>
      <c r="D276" s="5" t="n">
        <v>43238</v>
      </c>
      <c r="E276" t="n">
        <v>1</v>
      </c>
      <c r="F276" t="s">
        <v>1290</v>
      </c>
      <c r="G276" t="s">
        <v>916</v>
      </c>
      <c r="H276" t="s">
        <v>796</v>
      </c>
      <c r="I276" t="s">
        <v>759</v>
      </c>
      <c r="J276" t="s">
        <v>560</v>
      </c>
      <c r="K276" t="s">
        <v>760</v>
      </c>
      <c r="L276" t="s">
        <v>761</v>
      </c>
      <c r="M276" t="s">
        <v>2</v>
      </c>
      <c r="N276" t="s">
        <v>762</v>
      </c>
      <c r="O276" t="s">
        <v>825</v>
      </c>
      <c r="P276" t="n">
        <v>26</v>
      </c>
      <c r="Q276" t="n">
        <v>27</v>
      </c>
      <c r="R276" t="n">
        <v>2</v>
      </c>
      <c r="S276" t="n">
        <v>628053</v>
      </c>
      <c r="T276" t="n">
        <v>590361</v>
      </c>
      <c r="U276" s="5" t="n">
        <v>43238</v>
      </c>
      <c r="V276" t="s">
        <v>828</v>
      </c>
      <c r="W276" t="s">
        <v>829</v>
      </c>
      <c r="X276" t="s">
        <v>917</v>
      </c>
      <c r="Y276" t="s">
        <v>831</v>
      </c>
      <c r="Z276" t="s">
        <v>832</v>
      </c>
      <c r="AA276" t="n">
        <v>31403</v>
      </c>
      <c r="AB276"/>
      <c r="AC276" t="n">
        <v>6281</v>
      </c>
      <c r="AD276"/>
      <c r="AE276"/>
      <c r="AF276"/>
      <c r="AG276"/>
      <c r="AH276" t="n">
        <v>121303</v>
      </c>
      <c r="AI276"/>
      <c r="AJ276"/>
      <c r="AK276"/>
      <c r="AL276" t="n">
        <v>0</v>
      </c>
      <c r="AM276"/>
      <c r="AN276"/>
      <c r="AO276"/>
    </row>
    <row r="277">
      <c r="A277" t="s">
        <v>926</v>
      </c>
      <c r="B277" t="s">
        <v>927</v>
      </c>
      <c r="C277" t="s">
        <v>1291</v>
      </c>
      <c r="D277" s="5" t="n">
        <v>43511</v>
      </c>
      <c r="E277" t="n">
        <v>1</v>
      </c>
      <c r="F277" t="s">
        <v>778</v>
      </c>
      <c r="G277" t="s">
        <v>808</v>
      </c>
      <c r="H277" t="s">
        <v>796</v>
      </c>
      <c r="I277" t="s">
        <v>759</v>
      </c>
      <c r="J277" t="s">
        <v>560</v>
      </c>
      <c r="K277" t="s">
        <v>760</v>
      </c>
      <c r="L277" t="s">
        <v>761</v>
      </c>
      <c r="M277" t="s">
        <v>2</v>
      </c>
      <c r="N277" t="s">
        <v>762</v>
      </c>
      <c r="O277" t="s">
        <v>825</v>
      </c>
      <c r="P277" t="n">
        <v>1538</v>
      </c>
      <c r="Q277" t="n">
        <v>1538</v>
      </c>
      <c r="R277" t="n">
        <v>301</v>
      </c>
      <c r="S277" t="n">
        <v>24590674</v>
      </c>
      <c r="T277" t="n">
        <v>17920287</v>
      </c>
      <c r="U277" s="5" t="n">
        <v>43511</v>
      </c>
      <c r="V277"/>
      <c r="W277" t="s">
        <v>829</v>
      </c>
      <c r="X277" t="s">
        <v>1292</v>
      </c>
      <c r="Y277" t="s">
        <v>931</v>
      </c>
      <c r="Z277" t="s">
        <v>932</v>
      </c>
      <c r="AA277" t="n">
        <v>1229534</v>
      </c>
      <c r="AB277"/>
      <c r="AC277" t="n">
        <v>245907</v>
      </c>
      <c r="AD277"/>
      <c r="AE277"/>
      <c r="AF277"/>
      <c r="AG277"/>
      <c r="AH277"/>
      <c r="AI277"/>
      <c r="AJ277"/>
      <c r="AK277"/>
      <c r="AL277" t="n">
        <v>0</v>
      </c>
      <c r="AM277"/>
      <c r="AN277"/>
      <c r="AO277"/>
    </row>
    <row r="278">
      <c r="A278" t="s">
        <v>824</v>
      </c>
      <c r="B278" t="s">
        <v>825</v>
      </c>
      <c r="C278" t="s">
        <v>899</v>
      </c>
      <c r="D278" s="5" t="n">
        <v>43173</v>
      </c>
      <c r="E278" t="n">
        <v>8</v>
      </c>
      <c r="F278" t="s">
        <v>891</v>
      </c>
      <c r="G278" t="s">
        <v>801</v>
      </c>
      <c r="H278" t="s">
        <v>796</v>
      </c>
      <c r="I278" t="s">
        <v>759</v>
      </c>
      <c r="J278" t="s">
        <v>560</v>
      </c>
      <c r="K278" t="s">
        <v>760</v>
      </c>
      <c r="L278" t="s">
        <v>761</v>
      </c>
      <c r="M278" t="s">
        <v>2</v>
      </c>
      <c r="N278" t="s">
        <v>762</v>
      </c>
      <c r="O278" t="s">
        <v>825</v>
      </c>
      <c r="P278" t="n">
        <v>9</v>
      </c>
      <c r="Q278" t="n">
        <v>10</v>
      </c>
      <c r="R278" t="n">
        <v>1</v>
      </c>
      <c r="S278" t="n">
        <v>2448569</v>
      </c>
      <c r="T278" t="n">
        <v>2361445</v>
      </c>
      <c r="U278" s="5" t="n">
        <v>43173</v>
      </c>
      <c r="V278" t="s">
        <v>828</v>
      </c>
      <c r="W278" t="s">
        <v>829</v>
      </c>
      <c r="X278" t="s">
        <v>901</v>
      </c>
      <c r="Y278" t="s">
        <v>831</v>
      </c>
      <c r="Z278" t="s">
        <v>832</v>
      </c>
      <c r="AA278" t="n">
        <v>122429</v>
      </c>
      <c r="AB278"/>
      <c r="AC278" t="n">
        <v>24486</v>
      </c>
      <c r="AD278"/>
      <c r="AE278"/>
      <c r="AF278"/>
      <c r="AG278"/>
      <c r="AH278" t="n">
        <v>472917</v>
      </c>
      <c r="AI278"/>
      <c r="AJ278"/>
      <c r="AK278"/>
      <c r="AL278" t="n">
        <v>0</v>
      </c>
      <c r="AM278"/>
      <c r="AN278"/>
      <c r="AO278"/>
    </row>
    <row r="279">
      <c r="A279" t="s">
        <v>824</v>
      </c>
      <c r="B279" t="s">
        <v>825</v>
      </c>
      <c r="C279" t="s">
        <v>892</v>
      </c>
      <c r="D279" s="5" t="n">
        <v>43196</v>
      </c>
      <c r="E279" t="n">
        <v>2</v>
      </c>
      <c r="F279" t="s">
        <v>943</v>
      </c>
      <c r="G279" t="s">
        <v>771</v>
      </c>
      <c r="H279" t="s">
        <v>883</v>
      </c>
      <c r="I279" t="s">
        <v>759</v>
      </c>
      <c r="J279" t="s">
        <v>560</v>
      </c>
      <c r="K279" t="s">
        <v>760</v>
      </c>
      <c r="L279" t="s">
        <v>761</v>
      </c>
      <c r="M279" t="s">
        <v>2</v>
      </c>
      <c r="N279" t="s">
        <v>762</v>
      </c>
      <c r="O279" t="s">
        <v>825</v>
      </c>
      <c r="P279" t="n">
        <v>1</v>
      </c>
      <c r="Q279" t="n">
        <v>1</v>
      </c>
      <c r="R279" t="n">
        <v>1</v>
      </c>
      <c r="S279" t="n">
        <v>17102</v>
      </c>
      <c r="T279" t="n">
        <v>16079</v>
      </c>
      <c r="U279" s="5" t="n">
        <v>43196</v>
      </c>
      <c r="V279" t="s">
        <v>828</v>
      </c>
      <c r="W279" t="s">
        <v>829</v>
      </c>
      <c r="X279" t="s">
        <v>893</v>
      </c>
      <c r="Y279" t="s">
        <v>831</v>
      </c>
      <c r="Z279" t="s">
        <v>832</v>
      </c>
      <c r="AA279" t="n">
        <v>856</v>
      </c>
      <c r="AB279"/>
      <c r="AC279" t="n">
        <v>172</v>
      </c>
      <c r="AD279"/>
      <c r="AE279"/>
      <c r="AF279"/>
      <c r="AG279"/>
      <c r="AH279" t="n">
        <v>3304</v>
      </c>
      <c r="AI279"/>
      <c r="AJ279"/>
      <c r="AK279"/>
      <c r="AL279" t="n">
        <v>0</v>
      </c>
      <c r="AM279"/>
      <c r="AN279"/>
      <c r="AO279"/>
    </row>
    <row r="280">
      <c r="A280" t="s">
        <v>824</v>
      </c>
      <c r="B280" t="s">
        <v>825</v>
      </c>
      <c r="C280" t="s">
        <v>934</v>
      </c>
      <c r="D280" s="5" t="n">
        <v>43238</v>
      </c>
      <c r="E280" t="n">
        <v>8</v>
      </c>
      <c r="F280" t="s">
        <v>889</v>
      </c>
      <c r="G280" t="s">
        <v>808</v>
      </c>
      <c r="H280" t="s">
        <v>796</v>
      </c>
      <c r="I280" t="s">
        <v>759</v>
      </c>
      <c r="J280" t="s">
        <v>560</v>
      </c>
      <c r="K280" t="s">
        <v>760</v>
      </c>
      <c r="L280" t="s">
        <v>761</v>
      </c>
      <c r="M280" t="s">
        <v>2</v>
      </c>
      <c r="N280" t="s">
        <v>762</v>
      </c>
      <c r="O280" t="s">
        <v>825</v>
      </c>
      <c r="P280" t="n">
        <v>8</v>
      </c>
      <c r="Q280" t="n">
        <v>9</v>
      </c>
      <c r="R280"/>
      <c r="S280" t="n">
        <v>1046153</v>
      </c>
      <c r="T280" t="n">
        <v>983937</v>
      </c>
      <c r="U280" s="5" t="n">
        <v>43238</v>
      </c>
      <c r="V280" t="s">
        <v>828</v>
      </c>
      <c r="W280" t="s">
        <v>829</v>
      </c>
      <c r="X280" t="s">
        <v>936</v>
      </c>
      <c r="Y280" t="s">
        <v>831</v>
      </c>
      <c r="Z280" t="s">
        <v>832</v>
      </c>
      <c r="AA280" t="n">
        <v>209231</v>
      </c>
      <c r="AB280"/>
      <c r="AC280" t="n">
        <v>10462</v>
      </c>
      <c r="AD280"/>
      <c r="AE280"/>
      <c r="AF280"/>
      <c r="AG280"/>
      <c r="AH280" t="n">
        <v>230301</v>
      </c>
      <c r="AI280"/>
      <c r="AJ280"/>
      <c r="AK280"/>
      <c r="AL280" t="n">
        <v>0</v>
      </c>
      <c r="AM280"/>
      <c r="AN280"/>
      <c r="AO280"/>
    </row>
    <row r="281">
      <c r="A281" t="s">
        <v>824</v>
      </c>
      <c r="B281" t="s">
        <v>825</v>
      </c>
      <c r="C281" t="s">
        <v>1293</v>
      </c>
      <c r="D281" s="5" t="n">
        <v>43739</v>
      </c>
      <c r="E281" t="n">
        <v>1</v>
      </c>
      <c r="F281" t="s">
        <v>988</v>
      </c>
      <c r="G281" t="s">
        <v>847</v>
      </c>
      <c r="H281" t="s">
        <v>758</v>
      </c>
      <c r="I281" t="s">
        <v>759</v>
      </c>
      <c r="J281" t="s">
        <v>560</v>
      </c>
      <c r="K281" t="s">
        <v>760</v>
      </c>
      <c r="L281" t="s">
        <v>761</v>
      </c>
      <c r="M281" t="s">
        <v>2</v>
      </c>
      <c r="N281" t="s">
        <v>762</v>
      </c>
      <c r="O281" t="s">
        <v>825</v>
      </c>
      <c r="P281" t="n">
        <v>1736</v>
      </c>
      <c r="Q281" t="n">
        <v>1736</v>
      </c>
      <c r="R281"/>
      <c r="S281" t="n">
        <v>10416598</v>
      </c>
      <c r="T281" t="n">
        <v>6854751</v>
      </c>
      <c r="U281" s="5" t="n">
        <v>43739</v>
      </c>
      <c r="V281" t="s">
        <v>975</v>
      </c>
      <c r="W281" t="s">
        <v>829</v>
      </c>
      <c r="X281" t="s">
        <v>1294</v>
      </c>
      <c r="Y281" t="s">
        <v>931</v>
      </c>
      <c r="Z281" t="s">
        <v>932</v>
      </c>
      <c r="AA281" t="n">
        <v>2083320</v>
      </c>
      <c r="AB281"/>
      <c r="AC281" t="n">
        <v>104166</v>
      </c>
      <c r="AD281"/>
      <c r="AE281"/>
      <c r="AF281"/>
      <c r="AG281"/>
      <c r="AH281" t="n">
        <v>2293110</v>
      </c>
      <c r="AI281"/>
      <c r="AJ281"/>
      <c r="AK281"/>
      <c r="AL281" t="n">
        <v>0</v>
      </c>
      <c r="AM281"/>
      <c r="AN281"/>
      <c r="AO281"/>
    </row>
    <row r="282">
      <c r="A282" t="s">
        <v>824</v>
      </c>
      <c r="B282" t="s">
        <v>825</v>
      </c>
      <c r="C282" t="s">
        <v>1295</v>
      </c>
      <c r="D282" s="5" t="n">
        <v>44022</v>
      </c>
      <c r="E282" t="n">
        <v>1</v>
      </c>
      <c r="F282" t="s">
        <v>778</v>
      </c>
      <c r="G282" t="s">
        <v>1079</v>
      </c>
      <c r="H282" t="s">
        <v>1079</v>
      </c>
      <c r="I282" t="s">
        <v>759</v>
      </c>
      <c r="J282" t="s">
        <v>560</v>
      </c>
      <c r="K282" t="s">
        <v>760</v>
      </c>
      <c r="L282" t="s">
        <v>761</v>
      </c>
      <c r="M282" t="s">
        <v>2</v>
      </c>
      <c r="N282" t="s">
        <v>762</v>
      </c>
      <c r="O282" t="s">
        <v>825</v>
      </c>
      <c r="P282" t="n">
        <v>102</v>
      </c>
      <c r="Q282" t="n">
        <v>102</v>
      </c>
      <c r="R282" t="n">
        <v>6</v>
      </c>
      <c r="S282" t="n">
        <v>6617578</v>
      </c>
      <c r="T282" t="n">
        <v>5455138</v>
      </c>
      <c r="U282" s="5" t="n">
        <v>44022</v>
      </c>
      <c r="V282" t="s">
        <v>1057</v>
      </c>
      <c r="W282" t="s">
        <v>829</v>
      </c>
      <c r="X282" t="s">
        <v>1296</v>
      </c>
      <c r="Y282" t="s">
        <v>1059</v>
      </c>
      <c r="Z282" t="s">
        <v>1060</v>
      </c>
      <c r="AA282" t="n">
        <v>330879</v>
      </c>
      <c r="AB282"/>
      <c r="AC282" t="n">
        <v>66176</v>
      </c>
      <c r="AD282"/>
      <c r="AE282"/>
      <c r="AF282"/>
      <c r="AG282"/>
      <c r="AH282"/>
      <c r="AI282"/>
      <c r="AJ282"/>
      <c r="AK282"/>
      <c r="AL282" t="n">
        <v>0</v>
      </c>
      <c r="AM282"/>
      <c r="AN282"/>
      <c r="AO282"/>
    </row>
    <row r="283">
      <c r="A283" t="s">
        <v>824</v>
      </c>
      <c r="B283" t="s">
        <v>825</v>
      </c>
      <c r="C283" t="s">
        <v>1297</v>
      </c>
      <c r="D283" s="5" t="n">
        <v>42825</v>
      </c>
      <c r="E283" t="n">
        <v>1</v>
      </c>
      <c r="F283" t="s">
        <v>1298</v>
      </c>
      <c r="G283" t="s">
        <v>1185</v>
      </c>
      <c r="H283" t="s">
        <v>808</v>
      </c>
      <c r="I283" t="s">
        <v>759</v>
      </c>
      <c r="J283" t="s">
        <v>560</v>
      </c>
      <c r="K283" t="s">
        <v>760</v>
      </c>
      <c r="L283" t="s">
        <v>761</v>
      </c>
      <c r="M283" t="s">
        <v>2</v>
      </c>
      <c r="N283" t="s">
        <v>762</v>
      </c>
      <c r="O283" t="s">
        <v>825</v>
      </c>
      <c r="P283" t="n">
        <v>2</v>
      </c>
      <c r="Q283" t="n">
        <v>2</v>
      </c>
      <c r="R283"/>
      <c r="S283" t="n">
        <v>1627447</v>
      </c>
      <c r="T283" t="n">
        <v>1569524</v>
      </c>
      <c r="U283" s="5" t="n">
        <v>42825</v>
      </c>
      <c r="V283" t="s">
        <v>1299</v>
      </c>
      <c r="W283" t="s">
        <v>829</v>
      </c>
      <c r="X283" t="s">
        <v>1300</v>
      </c>
      <c r="Y283" t="s">
        <v>1022</v>
      </c>
      <c r="Z283" t="s">
        <v>1023</v>
      </c>
      <c r="AA283" t="n">
        <v>81373</v>
      </c>
      <c r="AB283"/>
      <c r="AC283" t="n">
        <v>16275</v>
      </c>
      <c r="AD283"/>
      <c r="AE283"/>
      <c r="AF283"/>
      <c r="AG283"/>
      <c r="AH283" t="n">
        <v>314912</v>
      </c>
      <c r="AI283"/>
      <c r="AJ283" t="n">
        <v>20802</v>
      </c>
      <c r="AK283"/>
      <c r="AL283" t="n">
        <v>0</v>
      </c>
      <c r="AM283"/>
      <c r="AN283"/>
      <c r="AO283"/>
    </row>
    <row r="284">
      <c r="A284" t="s">
        <v>754</v>
      </c>
      <c r="B284" t="s">
        <v>755</v>
      </c>
      <c r="C284" t="s">
        <v>803</v>
      </c>
      <c r="D284" s="5" t="n">
        <v>42857</v>
      </c>
      <c r="E284" t="n">
        <v>3</v>
      </c>
      <c r="F284" t="s">
        <v>841</v>
      </c>
      <c r="G284" t="s">
        <v>842</v>
      </c>
      <c r="H284" t="s">
        <v>805</v>
      </c>
      <c r="I284" t="s">
        <v>759</v>
      </c>
      <c r="J284" t="s">
        <v>560</v>
      </c>
      <c r="K284" t="s">
        <v>760</v>
      </c>
      <c r="L284" t="s">
        <v>761</v>
      </c>
      <c r="M284" t="s">
        <v>2</v>
      </c>
      <c r="N284" t="s">
        <v>762</v>
      </c>
      <c r="O284" t="s">
        <v>763</v>
      </c>
      <c r="P284" t="n">
        <v>447</v>
      </c>
      <c r="Q284" t="n">
        <v>553</v>
      </c>
      <c r="R284" t="n">
        <v>9200</v>
      </c>
      <c r="S284" t="n">
        <v>4900599</v>
      </c>
      <c r="T284" t="n">
        <v>4526103</v>
      </c>
      <c r="U284" s="5" t="n">
        <v>42857</v>
      </c>
      <c r="V284" t="s">
        <v>764</v>
      </c>
      <c r="W284" t="s">
        <v>765</v>
      </c>
      <c r="X284" t="s">
        <v>806</v>
      </c>
      <c r="Y284" t="s">
        <v>767</v>
      </c>
      <c r="Z284" t="s">
        <v>768</v>
      </c>
      <c r="AA284" t="n">
        <v>245030</v>
      </c>
      <c r="AB284"/>
      <c r="AC284" t="n">
        <v>49006</v>
      </c>
      <c r="AD284"/>
      <c r="AE284"/>
      <c r="AF284"/>
      <c r="AG284"/>
      <c r="AH284"/>
      <c r="AI284"/>
      <c r="AJ284" t="n">
        <v>687522</v>
      </c>
      <c r="AK284"/>
      <c r="AL284" t="n">
        <v>0</v>
      </c>
      <c r="AM284"/>
      <c r="AN284"/>
      <c r="AO284"/>
    </row>
    <row r="285">
      <c r="A285" t="s">
        <v>754</v>
      </c>
      <c r="B285" t="s">
        <v>755</v>
      </c>
      <c r="C285" t="s">
        <v>1301</v>
      </c>
      <c r="D285" s="5" t="n">
        <v>44548</v>
      </c>
      <c r="E285" t="n">
        <v>1</v>
      </c>
      <c r="F285" t="s">
        <v>1161</v>
      </c>
      <c r="G285" t="s">
        <v>799</v>
      </c>
      <c r="H285" t="s">
        <v>799</v>
      </c>
      <c r="I285" t="s">
        <v>759</v>
      </c>
      <c r="J285" t="s">
        <v>560</v>
      </c>
      <c r="K285" t="s">
        <v>760</v>
      </c>
      <c r="L285" t="s">
        <v>761</v>
      </c>
      <c r="M285" t="s">
        <v>2</v>
      </c>
      <c r="N285" t="s">
        <v>762</v>
      </c>
      <c r="O285" t="s">
        <v>763</v>
      </c>
      <c r="P285" t="n">
        <v>3900</v>
      </c>
      <c r="Q285" t="n">
        <v>3900</v>
      </c>
      <c r="R285" t="n">
        <v>1</v>
      </c>
      <c r="S285" t="n">
        <v>1001000</v>
      </c>
      <c r="T285" t="n">
        <v>1001000</v>
      </c>
      <c r="U285" s="5" t="n">
        <v>44548</v>
      </c>
      <c r="V285" t="s">
        <v>1149</v>
      </c>
      <c r="W285" t="s">
        <v>765</v>
      </c>
      <c r="X285" t="s">
        <v>1302</v>
      </c>
      <c r="Y285" t="s">
        <v>1151</v>
      </c>
      <c r="Z285" t="s">
        <v>1152</v>
      </c>
      <c r="AA285" t="n">
        <v>50050</v>
      </c>
      <c r="AB285"/>
      <c r="AC285" t="n">
        <v>10010</v>
      </c>
      <c r="AD285"/>
      <c r="AE285"/>
      <c r="AF285"/>
      <c r="AG285"/>
      <c r="AH285" t="n">
        <v>193334</v>
      </c>
      <c r="AI285"/>
      <c r="AJ285" t="n">
        <v>12794</v>
      </c>
      <c r="AK285"/>
      <c r="AL285" t="n">
        <v>0</v>
      </c>
      <c r="AM285"/>
      <c r="AN285"/>
      <c r="AO285"/>
    </row>
    <row r="286">
      <c r="A286" t="s">
        <v>824</v>
      </c>
      <c r="B286" t="s">
        <v>825</v>
      </c>
      <c r="C286" t="s">
        <v>1303</v>
      </c>
      <c r="D286" s="5" t="n">
        <v>44196</v>
      </c>
      <c r="E286" t="n">
        <v>1</v>
      </c>
      <c r="F286" t="s">
        <v>774</v>
      </c>
      <c r="G286" t="s">
        <v>796</v>
      </c>
      <c r="H286" t="s">
        <v>796</v>
      </c>
      <c r="I286" t="s">
        <v>759</v>
      </c>
      <c r="J286" t="s">
        <v>560</v>
      </c>
      <c r="K286" t="s">
        <v>760</v>
      </c>
      <c r="L286" t="s">
        <v>761</v>
      </c>
      <c r="M286" t="s">
        <v>2</v>
      </c>
      <c r="N286" t="s">
        <v>762</v>
      </c>
      <c r="O286" t="s">
        <v>825</v>
      </c>
      <c r="P286" t="n">
        <v>1450</v>
      </c>
      <c r="Q286" t="n">
        <v>1450</v>
      </c>
      <c r="R286"/>
      <c r="S286" t="n">
        <v>7842078</v>
      </c>
      <c r="T286" t="n">
        <v>4696652</v>
      </c>
      <c r="U286" s="5" t="n">
        <v>44196</v>
      </c>
      <c r="V286" t="s">
        <v>1057</v>
      </c>
      <c r="W286" t="s">
        <v>829</v>
      </c>
      <c r="X286" t="s">
        <v>1304</v>
      </c>
      <c r="Y286" t="s">
        <v>1059</v>
      </c>
      <c r="Z286" t="s">
        <v>1060</v>
      </c>
      <c r="AA286" t="n">
        <v>392104</v>
      </c>
      <c r="AB286"/>
      <c r="AC286" t="n">
        <v>78421</v>
      </c>
      <c r="AD286"/>
      <c r="AE286"/>
      <c r="AF286"/>
      <c r="AG286"/>
      <c r="AH286"/>
      <c r="AI286"/>
      <c r="AJ286"/>
      <c r="AK286"/>
      <c r="AL286" t="n">
        <v>0</v>
      </c>
      <c r="AM286"/>
      <c r="AN286"/>
      <c r="AO286"/>
    </row>
    <row r="287">
      <c r="A287" t="s">
        <v>824</v>
      </c>
      <c r="B287" t="s">
        <v>825</v>
      </c>
      <c r="C287" t="s">
        <v>1040</v>
      </c>
      <c r="D287" s="5" t="n">
        <v>43727</v>
      </c>
      <c r="E287" t="n">
        <v>6</v>
      </c>
      <c r="F287" t="s">
        <v>1305</v>
      </c>
      <c r="G287" t="s">
        <v>1306</v>
      </c>
      <c r="H287" t="s">
        <v>758</v>
      </c>
      <c r="I287" t="s">
        <v>759</v>
      </c>
      <c r="J287" t="s">
        <v>560</v>
      </c>
      <c r="K287" t="s">
        <v>760</v>
      </c>
      <c r="L287" t="s">
        <v>761</v>
      </c>
      <c r="M287" t="s">
        <v>2</v>
      </c>
      <c r="N287" t="s">
        <v>762</v>
      </c>
      <c r="O287" t="s">
        <v>825</v>
      </c>
      <c r="P287" t="n">
        <v>16</v>
      </c>
      <c r="Q287" t="n">
        <v>16</v>
      </c>
      <c r="R287" t="n">
        <v>2</v>
      </c>
      <c r="S287" t="n">
        <v>85435</v>
      </c>
      <c r="T287" t="n">
        <v>68220</v>
      </c>
      <c r="U287" s="5" t="n">
        <v>43727</v>
      </c>
      <c r="V287" t="s">
        <v>975</v>
      </c>
      <c r="W287" t="s">
        <v>829</v>
      </c>
      <c r="X287" t="s">
        <v>1042</v>
      </c>
      <c r="Y287" t="s">
        <v>931</v>
      </c>
      <c r="Z287" t="s">
        <v>932</v>
      </c>
      <c r="AA287" t="n">
        <v>4272</v>
      </c>
      <c r="AB287"/>
      <c r="AC287" t="n">
        <v>855</v>
      </c>
      <c r="AD287"/>
      <c r="AE287"/>
      <c r="AF287"/>
      <c r="AG287"/>
      <c r="AH287"/>
      <c r="AI287"/>
      <c r="AJ287"/>
      <c r="AK287"/>
      <c r="AL287" t="n">
        <v>0</v>
      </c>
      <c r="AM287"/>
      <c r="AN287"/>
      <c r="AO287"/>
    </row>
    <row r="288">
      <c r="A288" t="s">
        <v>824</v>
      </c>
      <c r="B288" t="s">
        <v>825</v>
      </c>
      <c r="C288" t="s">
        <v>1239</v>
      </c>
      <c r="D288" s="5" t="n">
        <v>44698</v>
      </c>
      <c r="E288" t="n">
        <v>2</v>
      </c>
      <c r="F288" t="s">
        <v>1189</v>
      </c>
      <c r="G288" t="s">
        <v>805</v>
      </c>
      <c r="H288" t="s">
        <v>758</v>
      </c>
      <c r="I288" t="s">
        <v>758</v>
      </c>
      <c r="J288" t="s">
        <v>1235</v>
      </c>
      <c r="K288" t="s">
        <v>1236</v>
      </c>
      <c r="L288" t="s">
        <v>1237</v>
      </c>
      <c r="M288" t="s">
        <v>2</v>
      </c>
      <c r="N288" t="s">
        <v>762</v>
      </c>
      <c r="O288" t="s">
        <v>825</v>
      </c>
      <c r="P288" t="n">
        <v>90</v>
      </c>
      <c r="Q288" t="n">
        <v>90</v>
      </c>
      <c r="R288"/>
      <c r="S288" t="n">
        <v>375201</v>
      </c>
      <c r="T288" t="n">
        <v>375201</v>
      </c>
      <c r="U288" s="5" t="n">
        <v>44698</v>
      </c>
      <c r="V288" t="s">
        <v>1240</v>
      </c>
      <c r="W288" t="s">
        <v>829</v>
      </c>
      <c r="X288" t="s">
        <v>1241</v>
      </c>
      <c r="Y288" t="s">
        <v>1242</v>
      </c>
      <c r="Z288" t="s">
        <v>1243</v>
      </c>
      <c r="AA288"/>
      <c r="AB288"/>
      <c r="AC288"/>
      <c r="AD288"/>
      <c r="AE288"/>
      <c r="AF288"/>
      <c r="AG288"/>
      <c r="AH288"/>
      <c r="AI288"/>
      <c r="AJ288"/>
      <c r="AK288"/>
      <c r="AL288" t="n">
        <v>0</v>
      </c>
      <c r="AM288"/>
      <c r="AN288"/>
      <c r="AO288"/>
    </row>
    <row r="289">
      <c r="A289" t="s">
        <v>824</v>
      </c>
      <c r="B289" t="s">
        <v>825</v>
      </c>
      <c r="C289" t="s">
        <v>934</v>
      </c>
      <c r="D289" s="5" t="n">
        <v>43238</v>
      </c>
      <c r="E289" t="n">
        <v>6</v>
      </c>
      <c r="F289" t="s">
        <v>894</v>
      </c>
      <c r="G289" t="s">
        <v>808</v>
      </c>
      <c r="H289" t="s">
        <v>796</v>
      </c>
      <c r="I289" t="s">
        <v>759</v>
      </c>
      <c r="J289" t="s">
        <v>560</v>
      </c>
      <c r="K289" t="s">
        <v>760</v>
      </c>
      <c r="L289" t="s">
        <v>761</v>
      </c>
      <c r="M289" t="s">
        <v>2</v>
      </c>
      <c r="N289" t="s">
        <v>762</v>
      </c>
      <c r="O289" t="s">
        <v>825</v>
      </c>
      <c r="P289" t="n">
        <v>3</v>
      </c>
      <c r="Q289" t="n">
        <v>4</v>
      </c>
      <c r="R289" t="n">
        <v>9</v>
      </c>
      <c r="S289" t="n">
        <v>418354</v>
      </c>
      <c r="T289" t="n">
        <v>393474</v>
      </c>
      <c r="U289" s="5" t="n">
        <v>43238</v>
      </c>
      <c r="V289" t="s">
        <v>828</v>
      </c>
      <c r="W289" t="s">
        <v>829</v>
      </c>
      <c r="X289" t="s">
        <v>936</v>
      </c>
      <c r="Y289" t="s">
        <v>831</v>
      </c>
      <c r="Z289" t="s">
        <v>832</v>
      </c>
      <c r="AA289" t="n">
        <v>83671</v>
      </c>
      <c r="AB289"/>
      <c r="AC289" t="n">
        <v>4184</v>
      </c>
      <c r="AD289"/>
      <c r="AE289"/>
      <c r="AF289"/>
      <c r="AG289"/>
      <c r="AH289" t="n">
        <v>92097</v>
      </c>
      <c r="AI289"/>
      <c r="AJ289"/>
      <c r="AK289"/>
      <c r="AL289" t="n">
        <v>0</v>
      </c>
      <c r="AM289"/>
      <c r="AN289"/>
      <c r="AO289"/>
    </row>
    <row r="290">
      <c r="A290" t="s">
        <v>824</v>
      </c>
      <c r="B290" t="s">
        <v>825</v>
      </c>
      <c r="C290" t="s">
        <v>920</v>
      </c>
      <c r="D290" s="5" t="n">
        <v>43234</v>
      </c>
      <c r="E290" t="n">
        <v>3</v>
      </c>
      <c r="F290" t="s">
        <v>1307</v>
      </c>
      <c r="G290" t="s">
        <v>805</v>
      </c>
      <c r="H290" t="s">
        <v>796</v>
      </c>
      <c r="I290" t="s">
        <v>759</v>
      </c>
      <c r="J290" t="s">
        <v>560</v>
      </c>
      <c r="K290" t="s">
        <v>760</v>
      </c>
      <c r="L290" t="s">
        <v>761</v>
      </c>
      <c r="M290" t="s">
        <v>2</v>
      </c>
      <c r="N290" t="s">
        <v>762</v>
      </c>
      <c r="O290" t="s">
        <v>825</v>
      </c>
      <c r="P290" t="n">
        <v>1</v>
      </c>
      <c r="Q290" t="n">
        <v>1</v>
      </c>
      <c r="R290"/>
      <c r="S290" t="n">
        <v>43012</v>
      </c>
      <c r="T290" t="n">
        <v>36766</v>
      </c>
      <c r="U290" s="5" t="n">
        <v>43228</v>
      </c>
      <c r="V290" t="s">
        <v>828</v>
      </c>
      <c r="W290" t="s">
        <v>829</v>
      </c>
      <c r="X290" t="s">
        <v>922</v>
      </c>
      <c r="Y290" t="s">
        <v>831</v>
      </c>
      <c r="Z290" t="s">
        <v>832</v>
      </c>
      <c r="AA290" t="n">
        <v>8603</v>
      </c>
      <c r="AB290"/>
      <c r="AC290" t="n">
        <v>431</v>
      </c>
      <c r="AD290"/>
      <c r="AE290"/>
      <c r="AF290"/>
      <c r="AG290"/>
      <c r="AH290" t="n">
        <v>9470</v>
      </c>
      <c r="AI290"/>
      <c r="AJ290"/>
      <c r="AK290"/>
      <c r="AL290" t="n">
        <v>0</v>
      </c>
      <c r="AM290"/>
      <c r="AN290"/>
      <c r="AO290"/>
    </row>
    <row r="291">
      <c r="A291" t="s">
        <v>754</v>
      </c>
      <c r="B291" t="s">
        <v>755</v>
      </c>
      <c r="C291" t="s">
        <v>1253</v>
      </c>
      <c r="D291" s="5" t="n">
        <v>43448</v>
      </c>
      <c r="E291" t="n">
        <v>3</v>
      </c>
      <c r="F291" t="s">
        <v>1161</v>
      </c>
      <c r="G291" t="s">
        <v>855</v>
      </c>
      <c r="H291" t="s">
        <v>855</v>
      </c>
      <c r="I291" t="s">
        <v>759</v>
      </c>
      <c r="J291" t="s">
        <v>560</v>
      </c>
      <c r="K291" t="s">
        <v>760</v>
      </c>
      <c r="L291" t="s">
        <v>761</v>
      </c>
      <c r="M291" t="s">
        <v>2</v>
      </c>
      <c r="N291" t="s">
        <v>762</v>
      </c>
      <c r="O291" t="s">
        <v>810</v>
      </c>
      <c r="P291" t="n">
        <v>6000</v>
      </c>
      <c r="Q291" t="n">
        <v>6000</v>
      </c>
      <c r="R291" t="n">
        <v>3</v>
      </c>
      <c r="S291" t="n">
        <v>4500000</v>
      </c>
      <c r="T291" t="n">
        <v>4500000</v>
      </c>
      <c r="U291" s="5" t="n">
        <v>43448</v>
      </c>
      <c r="V291" t="s">
        <v>864</v>
      </c>
      <c r="W291" t="s">
        <v>765</v>
      </c>
      <c r="X291" t="s">
        <v>1255</v>
      </c>
      <c r="Y291" t="s">
        <v>866</v>
      </c>
      <c r="Z291" t="s">
        <v>867</v>
      </c>
      <c r="AA291" t="n">
        <v>225000</v>
      </c>
      <c r="AB291"/>
      <c r="AC291" t="n">
        <v>45000</v>
      </c>
      <c r="AD291"/>
      <c r="AE291"/>
      <c r="AF291"/>
      <c r="AG291"/>
      <c r="AH291" t="n">
        <v>869130</v>
      </c>
      <c r="AI291"/>
      <c r="AJ291" t="n">
        <v>2432127</v>
      </c>
      <c r="AK291"/>
      <c r="AL291" t="n">
        <v>0</v>
      </c>
      <c r="AM291"/>
      <c r="AN291"/>
      <c r="AO291"/>
    </row>
    <row r="292">
      <c r="A292" t="s">
        <v>812</v>
      </c>
      <c r="B292" t="s">
        <v>813</v>
      </c>
      <c r="C292" t="s">
        <v>836</v>
      </c>
      <c r="D292" s="5" t="n">
        <v>42919</v>
      </c>
      <c r="E292" t="n">
        <v>1</v>
      </c>
      <c r="F292" t="s">
        <v>778</v>
      </c>
      <c r="G292" t="s">
        <v>805</v>
      </c>
      <c r="H292" t="s">
        <v>779</v>
      </c>
      <c r="I292" t="s">
        <v>759</v>
      </c>
      <c r="J292" t="s">
        <v>560</v>
      </c>
      <c r="K292" t="s">
        <v>760</v>
      </c>
      <c r="L292" t="s">
        <v>761</v>
      </c>
      <c r="M292" t="s">
        <v>2</v>
      </c>
      <c r="N292" t="s">
        <v>762</v>
      </c>
      <c r="O292" t="s">
        <v>815</v>
      </c>
      <c r="P292" t="n">
        <v>4564</v>
      </c>
      <c r="Q292" t="n">
        <v>4564</v>
      </c>
      <c r="R292" t="n">
        <v>20</v>
      </c>
      <c r="S292" t="n">
        <v>34949810</v>
      </c>
      <c r="T292" t="n">
        <v>32430515</v>
      </c>
      <c r="U292" s="5" t="n">
        <v>42916</v>
      </c>
      <c r="V292" t="s">
        <v>837</v>
      </c>
      <c r="W292" t="s">
        <v>765</v>
      </c>
      <c r="X292" t="s">
        <v>838</v>
      </c>
      <c r="Y292" t="s">
        <v>839</v>
      </c>
      <c r="Z292" t="s">
        <v>840</v>
      </c>
      <c r="AA292" t="n">
        <v>1747491</v>
      </c>
      <c r="AB292"/>
      <c r="AC292" t="n">
        <v>349499</v>
      </c>
      <c r="AD292"/>
      <c r="AE292"/>
      <c r="AF292"/>
      <c r="AG292"/>
      <c r="AH292"/>
      <c r="AI292"/>
      <c r="AJ292" t="n">
        <v>702132</v>
      </c>
      <c r="AK292"/>
      <c r="AL292" t="n">
        <v>0</v>
      </c>
      <c r="AM292"/>
      <c r="AN292"/>
      <c r="AO292"/>
    </row>
    <row r="293">
      <c r="A293" t="s">
        <v>824</v>
      </c>
      <c r="B293" t="s">
        <v>825</v>
      </c>
      <c r="C293" t="s">
        <v>1260</v>
      </c>
      <c r="D293" s="5" t="n">
        <v>44265</v>
      </c>
      <c r="E293" t="n">
        <v>3</v>
      </c>
      <c r="F293" t="s">
        <v>910</v>
      </c>
      <c r="G293" t="s">
        <v>758</v>
      </c>
      <c r="H293" t="s">
        <v>758</v>
      </c>
      <c r="I293" t="s">
        <v>759</v>
      </c>
      <c r="J293" t="s">
        <v>560</v>
      </c>
      <c r="K293" t="s">
        <v>760</v>
      </c>
      <c r="L293" t="s">
        <v>761</v>
      </c>
      <c r="M293" t="s">
        <v>2</v>
      </c>
      <c r="N293" t="s">
        <v>762</v>
      </c>
      <c r="O293" t="s">
        <v>825</v>
      </c>
      <c r="P293" t="n">
        <v>4</v>
      </c>
      <c r="Q293" t="n">
        <v>4</v>
      </c>
      <c r="R293" t="n">
        <v>4</v>
      </c>
      <c r="S293" t="n">
        <v>253184</v>
      </c>
      <c r="T293" t="n">
        <v>226699</v>
      </c>
      <c r="U293" s="5" t="n">
        <v>44265</v>
      </c>
      <c r="V293" t="s">
        <v>1155</v>
      </c>
      <c r="W293" t="s">
        <v>829</v>
      </c>
      <c r="X293" t="s">
        <v>1261</v>
      </c>
      <c r="Y293" t="s">
        <v>1157</v>
      </c>
      <c r="Z293" t="s">
        <v>1158</v>
      </c>
      <c r="AA293" t="n">
        <v>50637</v>
      </c>
      <c r="AB293"/>
      <c r="AC293" t="n">
        <v>2532</v>
      </c>
      <c r="AD293"/>
      <c r="AE293"/>
      <c r="AF293"/>
      <c r="AG293"/>
      <c r="AH293" t="n">
        <v>55737</v>
      </c>
      <c r="AI293" t="s">
        <v>1159</v>
      </c>
      <c r="AJ293"/>
      <c r="AK293"/>
      <c r="AL293" t="n">
        <v>0</v>
      </c>
      <c r="AM293"/>
      <c r="AN293"/>
      <c r="AO293"/>
    </row>
    <row r="294">
      <c r="A294" t="s">
        <v>754</v>
      </c>
      <c r="B294" t="s">
        <v>755</v>
      </c>
      <c r="C294" t="s">
        <v>1288</v>
      </c>
      <c r="D294" s="5" t="n">
        <v>44406</v>
      </c>
      <c r="E294" t="n">
        <v>2</v>
      </c>
      <c r="F294" t="s">
        <v>1161</v>
      </c>
      <c r="G294" t="s">
        <v>808</v>
      </c>
      <c r="H294" t="s">
        <v>758</v>
      </c>
      <c r="I294" t="s">
        <v>759</v>
      </c>
      <c r="J294" t="s">
        <v>560</v>
      </c>
      <c r="K294" t="s">
        <v>760</v>
      </c>
      <c r="L294" t="s">
        <v>761</v>
      </c>
      <c r="M294" t="s">
        <v>2</v>
      </c>
      <c r="N294" t="s">
        <v>762</v>
      </c>
      <c r="O294" t="s">
        <v>763</v>
      </c>
      <c r="P294" t="n">
        <v>3660</v>
      </c>
      <c r="Q294" t="n">
        <v>3660</v>
      </c>
      <c r="R294" t="n">
        <v>1</v>
      </c>
      <c r="S294" t="n">
        <v>530000</v>
      </c>
      <c r="T294" t="n">
        <v>530000</v>
      </c>
      <c r="U294" s="5" t="n">
        <v>44406</v>
      </c>
      <c r="V294" t="s">
        <v>1162</v>
      </c>
      <c r="W294" t="s">
        <v>765</v>
      </c>
      <c r="X294" t="s">
        <v>1289</v>
      </c>
      <c r="Y294" t="s">
        <v>1145</v>
      </c>
      <c r="Z294" t="s">
        <v>1146</v>
      </c>
      <c r="AA294" t="n">
        <v>26500</v>
      </c>
      <c r="AB294"/>
      <c r="AC294" t="n">
        <v>5300</v>
      </c>
      <c r="AD294"/>
      <c r="AE294"/>
      <c r="AF294"/>
      <c r="AG294"/>
      <c r="AH294" t="n">
        <v>102365</v>
      </c>
      <c r="AI294" t="s">
        <v>1147</v>
      </c>
      <c r="AJ294"/>
      <c r="AK294"/>
      <c r="AL294" t="n">
        <v>0</v>
      </c>
      <c r="AM294"/>
      <c r="AN294"/>
      <c r="AO294"/>
    </row>
    <row r="295">
      <c r="A295" t="s">
        <v>954</v>
      </c>
      <c r="B295" t="s">
        <v>955</v>
      </c>
      <c r="C295" t="s">
        <v>1308</v>
      </c>
      <c r="D295" s="5" t="n">
        <v>44820</v>
      </c>
      <c r="E295" t="n">
        <v>1</v>
      </c>
      <c r="F295" t="s">
        <v>778</v>
      </c>
      <c r="G295" t="s">
        <v>796</v>
      </c>
      <c r="H295" t="s">
        <v>796</v>
      </c>
      <c r="I295" t="s">
        <v>759</v>
      </c>
      <c r="J295" t="s">
        <v>560</v>
      </c>
      <c r="K295" t="s">
        <v>760</v>
      </c>
      <c r="L295" t="s">
        <v>761</v>
      </c>
      <c r="M295" t="s">
        <v>2</v>
      </c>
      <c r="N295" t="s">
        <v>762</v>
      </c>
      <c r="O295" t="s">
        <v>957</v>
      </c>
      <c r="P295" t="n">
        <v>400</v>
      </c>
      <c r="Q295" t="n">
        <v>400</v>
      </c>
      <c r="R295" t="n">
        <v>401</v>
      </c>
      <c r="S295" t="n">
        <v>15211844</v>
      </c>
      <c r="T295" t="n">
        <v>14502553</v>
      </c>
      <c r="U295" s="5" t="n">
        <v>44820</v>
      </c>
      <c r="V295" t="s">
        <v>1309</v>
      </c>
      <c r="W295" t="s">
        <v>959</v>
      </c>
      <c r="X295" t="s">
        <v>1310</v>
      </c>
      <c r="Y295" t="s">
        <v>1311</v>
      </c>
      <c r="Z295" t="s">
        <v>1312</v>
      </c>
      <c r="AA295" t="n">
        <v>760593</v>
      </c>
      <c r="AB295"/>
      <c r="AC295" t="n">
        <v>152119</v>
      </c>
      <c r="AD295"/>
      <c r="AE295"/>
      <c r="AF295"/>
      <c r="AG295"/>
      <c r="AH295" t="n">
        <v>0</v>
      </c>
      <c r="AI295" t="s">
        <v>1313</v>
      </c>
      <c r="AJ295"/>
      <c r="AK295"/>
      <c r="AL295" t="n">
        <v>0</v>
      </c>
      <c r="AM295"/>
      <c r="AN295"/>
      <c r="AO295"/>
    </row>
    <row r="296">
      <c r="A296" t="s">
        <v>824</v>
      </c>
      <c r="B296" t="s">
        <v>825</v>
      </c>
      <c r="C296" t="s">
        <v>1314</v>
      </c>
      <c r="D296" s="5" t="n">
        <v>44033</v>
      </c>
      <c r="E296" t="n">
        <v>1</v>
      </c>
      <c r="F296" t="s">
        <v>988</v>
      </c>
      <c r="G296" t="s">
        <v>847</v>
      </c>
      <c r="H296" t="s">
        <v>758</v>
      </c>
      <c r="I296" t="s">
        <v>759</v>
      </c>
      <c r="J296" t="s">
        <v>560</v>
      </c>
      <c r="K296" t="s">
        <v>760</v>
      </c>
      <c r="L296" t="s">
        <v>761</v>
      </c>
      <c r="M296" t="s">
        <v>2</v>
      </c>
      <c r="N296" t="s">
        <v>762</v>
      </c>
      <c r="O296" t="s">
        <v>825</v>
      </c>
      <c r="P296" t="n">
        <v>707</v>
      </c>
      <c r="Q296" t="n">
        <v>707</v>
      </c>
      <c r="R296"/>
      <c r="S296" t="n">
        <v>5097346</v>
      </c>
      <c r="T296" t="n">
        <v>2961646</v>
      </c>
      <c r="U296" s="5" t="n">
        <v>44033</v>
      </c>
      <c r="V296" t="s">
        <v>1057</v>
      </c>
      <c r="W296" t="s">
        <v>829</v>
      </c>
      <c r="X296" t="s">
        <v>1315</v>
      </c>
      <c r="Y296" t="s">
        <v>1059</v>
      </c>
      <c r="Z296" t="s">
        <v>1060</v>
      </c>
      <c r="AA296" t="n">
        <v>1019470</v>
      </c>
      <c r="AB296"/>
      <c r="AC296" t="n">
        <v>50974</v>
      </c>
      <c r="AD296"/>
      <c r="AE296"/>
      <c r="AF296"/>
      <c r="AG296"/>
      <c r="AH296" t="n">
        <v>1122131</v>
      </c>
      <c r="AI296"/>
      <c r="AJ296"/>
      <c r="AK296"/>
      <c r="AL296" t="n">
        <v>0</v>
      </c>
      <c r="AM296"/>
      <c r="AN296"/>
      <c r="AO296"/>
    </row>
    <row r="297">
      <c r="A297" t="s">
        <v>754</v>
      </c>
      <c r="B297" t="s">
        <v>755</v>
      </c>
      <c r="C297" t="s">
        <v>792</v>
      </c>
      <c r="D297" s="5" t="n">
        <v>42857</v>
      </c>
      <c r="E297" t="n">
        <v>1</v>
      </c>
      <c r="F297" t="s">
        <v>778</v>
      </c>
      <c r="G297" t="s">
        <v>796</v>
      </c>
      <c r="H297" t="s">
        <v>758</v>
      </c>
      <c r="I297" t="s">
        <v>759</v>
      </c>
      <c r="J297" t="s">
        <v>560</v>
      </c>
      <c r="K297" t="s">
        <v>760</v>
      </c>
      <c r="L297" t="s">
        <v>761</v>
      </c>
      <c r="M297" t="s">
        <v>2</v>
      </c>
      <c r="N297" t="s">
        <v>762</v>
      </c>
      <c r="O297" t="s">
        <v>763</v>
      </c>
      <c r="P297" t="n">
        <v>245</v>
      </c>
      <c r="Q297" t="n">
        <v>245</v>
      </c>
      <c r="R297" t="n">
        <v>1</v>
      </c>
      <c r="S297" t="n">
        <v>13275920</v>
      </c>
      <c r="T297" t="n">
        <v>11544188</v>
      </c>
      <c r="U297" s="5" t="n">
        <v>42857</v>
      </c>
      <c r="V297" t="s">
        <v>786</v>
      </c>
      <c r="W297" t="s">
        <v>765</v>
      </c>
      <c r="X297" t="s">
        <v>793</v>
      </c>
      <c r="Y297" t="s">
        <v>788</v>
      </c>
      <c r="Z297" t="s">
        <v>789</v>
      </c>
      <c r="AA297" t="n">
        <v>663796</v>
      </c>
      <c r="AB297"/>
      <c r="AC297" t="n">
        <v>132760</v>
      </c>
      <c r="AD297"/>
      <c r="AE297"/>
      <c r="AF297"/>
      <c r="AG297"/>
      <c r="AH297"/>
      <c r="AI297"/>
      <c r="AJ297" t="n">
        <v>261903</v>
      </c>
      <c r="AK297"/>
      <c r="AL297" t="n">
        <v>0</v>
      </c>
      <c r="AM297"/>
      <c r="AN297"/>
      <c r="AO297"/>
    </row>
    <row r="298">
      <c r="A298" t="s">
        <v>824</v>
      </c>
      <c r="B298" t="s">
        <v>825</v>
      </c>
      <c r="C298" t="s">
        <v>1316</v>
      </c>
      <c r="D298" s="5" t="n">
        <v>44770</v>
      </c>
      <c r="E298" t="n">
        <v>1</v>
      </c>
      <c r="F298" t="s">
        <v>1222</v>
      </c>
      <c r="G298" t="s">
        <v>1142</v>
      </c>
      <c r="H298" t="s">
        <v>1142</v>
      </c>
      <c r="I298" t="s">
        <v>759</v>
      </c>
      <c r="J298" t="s">
        <v>560</v>
      </c>
      <c r="K298" t="s">
        <v>760</v>
      </c>
      <c r="L298" t="s">
        <v>761</v>
      </c>
      <c r="M298" t="s">
        <v>2</v>
      </c>
      <c r="N298" t="s">
        <v>762</v>
      </c>
      <c r="O298" t="s">
        <v>825</v>
      </c>
      <c r="P298" t="n">
        <v>378</v>
      </c>
      <c r="Q298" t="n">
        <v>378</v>
      </c>
      <c r="R298"/>
      <c r="S298" t="n">
        <v>58585052</v>
      </c>
      <c r="T298" t="n">
        <v>50618802</v>
      </c>
      <c r="U298" s="5" t="n">
        <v>44770</v>
      </c>
      <c r="V298" t="s">
        <v>1203</v>
      </c>
      <c r="W298" t="s">
        <v>829</v>
      </c>
      <c r="X298" t="s">
        <v>1317</v>
      </c>
      <c r="Y298" t="s">
        <v>1205</v>
      </c>
      <c r="Z298" t="s">
        <v>1206</v>
      </c>
      <c r="AA298" t="n">
        <v>0</v>
      </c>
      <c r="AB298"/>
      <c r="AC298" t="n">
        <v>585851</v>
      </c>
      <c r="AD298"/>
      <c r="AE298"/>
      <c r="AF298"/>
      <c r="AG298"/>
      <c r="AH298" t="n">
        <v>0</v>
      </c>
      <c r="AI298"/>
      <c r="AJ298"/>
      <c r="AK298"/>
      <c r="AL298" t="n">
        <v>0</v>
      </c>
      <c r="AM298"/>
      <c r="AN298"/>
      <c r="AO298"/>
    </row>
    <row r="299">
      <c r="A299" t="s">
        <v>824</v>
      </c>
      <c r="B299" t="s">
        <v>825</v>
      </c>
      <c r="C299" t="s">
        <v>1318</v>
      </c>
      <c r="D299" s="5" t="n">
        <v>44417</v>
      </c>
      <c r="E299" t="n">
        <v>1</v>
      </c>
      <c r="F299" t="s">
        <v>988</v>
      </c>
      <c r="G299" t="s">
        <v>758</v>
      </c>
      <c r="H299" t="s">
        <v>847</v>
      </c>
      <c r="I299" t="s">
        <v>759</v>
      </c>
      <c r="J299" t="s">
        <v>560</v>
      </c>
      <c r="K299" t="s">
        <v>760</v>
      </c>
      <c r="L299" t="s">
        <v>761</v>
      </c>
      <c r="M299" t="s">
        <v>2</v>
      </c>
      <c r="N299" t="s">
        <v>762</v>
      </c>
      <c r="O299" t="s">
        <v>825</v>
      </c>
      <c r="P299" t="n">
        <v>440</v>
      </c>
      <c r="Q299" t="n">
        <v>440</v>
      </c>
      <c r="R299"/>
      <c r="S299" t="n">
        <v>8226039</v>
      </c>
      <c r="T299" t="n">
        <v>7322717</v>
      </c>
      <c r="U299" s="5" t="n">
        <v>44417</v>
      </c>
      <c r="V299" t="s">
        <v>1155</v>
      </c>
      <c r="W299" t="s">
        <v>829</v>
      </c>
      <c r="X299" t="s">
        <v>1319</v>
      </c>
      <c r="Y299" t="s">
        <v>1157</v>
      </c>
      <c r="Z299" t="s">
        <v>1158</v>
      </c>
      <c r="AA299" t="n">
        <v>1645208</v>
      </c>
      <c r="AB299"/>
      <c r="AC299" t="n">
        <v>82261</v>
      </c>
      <c r="AD299"/>
      <c r="AE299"/>
      <c r="AF299"/>
      <c r="AG299"/>
      <c r="AH299" t="n">
        <v>1810881</v>
      </c>
      <c r="AI299" t="s">
        <v>1159</v>
      </c>
      <c r="AJ299"/>
      <c r="AK299"/>
      <c r="AL299" t="n">
        <v>0</v>
      </c>
      <c r="AM299"/>
      <c r="AN299"/>
      <c r="AO299"/>
    </row>
    <row r="300">
      <c r="A300" t="s">
        <v>754</v>
      </c>
      <c r="B300" t="s">
        <v>755</v>
      </c>
      <c r="C300" t="s">
        <v>870</v>
      </c>
      <c r="D300" s="5" t="n">
        <v>43033</v>
      </c>
      <c r="E300" t="n">
        <v>1</v>
      </c>
      <c r="F300" t="s">
        <v>778</v>
      </c>
      <c r="G300" t="s">
        <v>771</v>
      </c>
      <c r="H300" t="s">
        <v>771</v>
      </c>
      <c r="I300" t="s">
        <v>759</v>
      </c>
      <c r="J300" t="s">
        <v>560</v>
      </c>
      <c r="K300" t="s">
        <v>760</v>
      </c>
      <c r="L300" t="s">
        <v>761</v>
      </c>
      <c r="M300" t="s">
        <v>2</v>
      </c>
      <c r="N300" t="s">
        <v>762</v>
      </c>
      <c r="O300" t="s">
        <v>763</v>
      </c>
      <c r="P300" t="n">
        <v>4858</v>
      </c>
      <c r="Q300" t="n">
        <v>5087</v>
      </c>
      <c r="R300" t="n">
        <v>187</v>
      </c>
      <c r="S300" t="n">
        <v>46923756</v>
      </c>
      <c r="T300" t="n">
        <v>42415426</v>
      </c>
      <c r="U300" s="5" t="n">
        <v>43032</v>
      </c>
      <c r="V300" t="s">
        <v>864</v>
      </c>
      <c r="W300" t="s">
        <v>765</v>
      </c>
      <c r="X300" t="s">
        <v>871</v>
      </c>
      <c r="Y300" t="s">
        <v>866</v>
      </c>
      <c r="Z300" t="s">
        <v>867</v>
      </c>
      <c r="AA300" t="n">
        <v>2346188</v>
      </c>
      <c r="AB300"/>
      <c r="AC300" t="n">
        <v>469238</v>
      </c>
      <c r="AD300"/>
      <c r="AE300"/>
      <c r="AF300"/>
      <c r="AG300"/>
      <c r="AH300"/>
      <c r="AI300"/>
      <c r="AJ300"/>
      <c r="AK300"/>
      <c r="AL300" t="n">
        <v>0</v>
      </c>
      <c r="AM300"/>
      <c r="AN300"/>
      <c r="AO300"/>
    </row>
    <row r="301">
      <c r="A301" t="s">
        <v>754</v>
      </c>
      <c r="B301" t="s">
        <v>755</v>
      </c>
      <c r="C301" t="s">
        <v>947</v>
      </c>
      <c r="D301" s="5" t="n">
        <v>43325</v>
      </c>
      <c r="E301" t="n">
        <v>1</v>
      </c>
      <c r="F301" t="s">
        <v>948</v>
      </c>
      <c r="G301" t="s">
        <v>855</v>
      </c>
      <c r="H301" t="s">
        <v>855</v>
      </c>
      <c r="I301" t="s">
        <v>759</v>
      </c>
      <c r="J301" t="s">
        <v>560</v>
      </c>
      <c r="K301" t="s">
        <v>760</v>
      </c>
      <c r="L301" t="s">
        <v>761</v>
      </c>
      <c r="M301" t="s">
        <v>2</v>
      </c>
      <c r="N301" t="s">
        <v>762</v>
      </c>
      <c r="O301" t="s">
        <v>763</v>
      </c>
      <c r="P301" t="n">
        <v>3360</v>
      </c>
      <c r="Q301" t="n">
        <v>3360</v>
      </c>
      <c r="R301" t="n">
        <v>2</v>
      </c>
      <c r="S301" t="n">
        <v>67127341</v>
      </c>
      <c r="T301" t="n">
        <v>62268486</v>
      </c>
      <c r="U301" s="5" t="n">
        <v>43325</v>
      </c>
      <c r="V301" t="s">
        <v>864</v>
      </c>
      <c r="W301" t="s">
        <v>765</v>
      </c>
      <c r="X301" t="s">
        <v>949</v>
      </c>
      <c r="Y301" t="s">
        <v>866</v>
      </c>
      <c r="Z301" t="s">
        <v>867</v>
      </c>
      <c r="AA301" t="n">
        <v>3356368</v>
      </c>
      <c r="AB301"/>
      <c r="AC301" t="n">
        <v>671274</v>
      </c>
      <c r="AD301"/>
      <c r="AE301"/>
      <c r="AF301"/>
      <c r="AG301"/>
      <c r="AH301"/>
      <c r="AI301"/>
      <c r="AJ301"/>
      <c r="AK301"/>
      <c r="AL301" t="n">
        <v>0</v>
      </c>
      <c r="AM301"/>
      <c r="AN301"/>
      <c r="AO301"/>
    </row>
    <row r="302">
      <c r="A302" t="s">
        <v>824</v>
      </c>
      <c r="B302" t="s">
        <v>825</v>
      </c>
      <c r="C302" t="s">
        <v>1320</v>
      </c>
      <c r="D302" s="5" t="n">
        <v>42937</v>
      </c>
      <c r="E302" t="n">
        <v>1</v>
      </c>
      <c r="F302" t="s">
        <v>882</v>
      </c>
      <c r="G302" t="s">
        <v>805</v>
      </c>
      <c r="H302" t="s">
        <v>883</v>
      </c>
      <c r="I302" t="s">
        <v>759</v>
      </c>
      <c r="J302" t="s">
        <v>560</v>
      </c>
      <c r="K302" t="s">
        <v>760</v>
      </c>
      <c r="L302" t="s">
        <v>761</v>
      </c>
      <c r="M302" t="s">
        <v>2</v>
      </c>
      <c r="N302" t="s">
        <v>762</v>
      </c>
      <c r="O302" t="s">
        <v>825</v>
      </c>
      <c r="P302" t="n">
        <v>108</v>
      </c>
      <c r="Q302" t="n">
        <v>108</v>
      </c>
      <c r="R302" t="n">
        <v>1</v>
      </c>
      <c r="S302" t="n">
        <v>18250590</v>
      </c>
      <c r="T302" t="n">
        <v>17920745</v>
      </c>
      <c r="U302" s="5" t="n">
        <v>42936</v>
      </c>
      <c r="V302" t="s">
        <v>828</v>
      </c>
      <c r="W302" t="s">
        <v>829</v>
      </c>
      <c r="X302" t="s">
        <v>1321</v>
      </c>
      <c r="Y302" t="s">
        <v>831</v>
      </c>
      <c r="Z302" t="s">
        <v>832</v>
      </c>
      <c r="AA302" t="n">
        <v>912530</v>
      </c>
      <c r="AB302"/>
      <c r="AC302" t="n">
        <v>182506</v>
      </c>
      <c r="AD302"/>
      <c r="AE302"/>
      <c r="AF302"/>
      <c r="AG302"/>
      <c r="AH302"/>
      <c r="AI302"/>
      <c r="AJ302"/>
      <c r="AK302"/>
      <c r="AL302" t="n">
        <v>0</v>
      </c>
      <c r="AM302"/>
      <c r="AN302"/>
      <c r="AO302"/>
    </row>
    <row r="303">
      <c r="A303" t="s">
        <v>824</v>
      </c>
      <c r="B303" t="s">
        <v>825</v>
      </c>
      <c r="C303" t="s">
        <v>1322</v>
      </c>
      <c r="D303" s="5" t="n">
        <v>43704</v>
      </c>
      <c r="E303" t="n">
        <v>1</v>
      </c>
      <c r="F303" t="s">
        <v>988</v>
      </c>
      <c r="G303" t="s">
        <v>847</v>
      </c>
      <c r="H303" t="s">
        <v>847</v>
      </c>
      <c r="I303" t="s">
        <v>759</v>
      </c>
      <c r="J303" t="s">
        <v>560</v>
      </c>
      <c r="K303" t="s">
        <v>760</v>
      </c>
      <c r="L303" t="s">
        <v>761</v>
      </c>
      <c r="M303" t="s">
        <v>2</v>
      </c>
      <c r="N303" t="s">
        <v>762</v>
      </c>
      <c r="O303" t="s">
        <v>825</v>
      </c>
      <c r="P303" t="n">
        <v>4880</v>
      </c>
      <c r="Q303" t="n">
        <v>4880</v>
      </c>
      <c r="R303"/>
      <c r="S303" t="n">
        <v>23587004</v>
      </c>
      <c r="T303" t="n">
        <v>16049300</v>
      </c>
      <c r="U303" s="5" t="n">
        <v>43703</v>
      </c>
      <c r="V303" t="s">
        <v>975</v>
      </c>
      <c r="W303" t="s">
        <v>829</v>
      </c>
      <c r="X303" t="s">
        <v>1323</v>
      </c>
      <c r="Y303" t="s">
        <v>931</v>
      </c>
      <c r="Z303" t="s">
        <v>932</v>
      </c>
      <c r="AA303" t="n">
        <v>4717401</v>
      </c>
      <c r="AB303"/>
      <c r="AC303" t="n">
        <v>235871</v>
      </c>
      <c r="AD303"/>
      <c r="AE303"/>
      <c r="AF303"/>
      <c r="AG303"/>
      <c r="AH303" t="n">
        <v>5192444</v>
      </c>
      <c r="AI303"/>
      <c r="AJ303" t="n">
        <v>341999</v>
      </c>
      <c r="AK303"/>
      <c r="AL303" t="n">
        <v>0</v>
      </c>
      <c r="AM303"/>
      <c r="AN303"/>
      <c r="AO303"/>
    </row>
    <row r="304">
      <c r="A304" t="s">
        <v>824</v>
      </c>
      <c r="B304" t="s">
        <v>825</v>
      </c>
      <c r="C304" t="s">
        <v>1324</v>
      </c>
      <c r="D304" s="5" t="n">
        <v>43581</v>
      </c>
      <c r="E304" t="n">
        <v>1</v>
      </c>
      <c r="F304" t="s">
        <v>988</v>
      </c>
      <c r="G304" t="s">
        <v>847</v>
      </c>
      <c r="H304" t="s">
        <v>758</v>
      </c>
      <c r="I304" t="s">
        <v>759</v>
      </c>
      <c r="J304" t="s">
        <v>560</v>
      </c>
      <c r="K304" t="s">
        <v>760</v>
      </c>
      <c r="L304" t="s">
        <v>761</v>
      </c>
      <c r="M304" t="s">
        <v>2</v>
      </c>
      <c r="N304" t="s">
        <v>762</v>
      </c>
      <c r="O304" t="s">
        <v>825</v>
      </c>
      <c r="P304" t="n">
        <v>350</v>
      </c>
      <c r="Q304" t="n">
        <v>350</v>
      </c>
      <c r="R304"/>
      <c r="S304" t="n">
        <v>2606421</v>
      </c>
      <c r="T304" t="n">
        <v>1958032</v>
      </c>
      <c r="U304" s="5" t="n">
        <v>43581</v>
      </c>
      <c r="V304" t="s">
        <v>975</v>
      </c>
      <c r="W304" t="s">
        <v>829</v>
      </c>
      <c r="X304" t="s">
        <v>1325</v>
      </c>
      <c r="Y304" t="s">
        <v>931</v>
      </c>
      <c r="Z304" t="s">
        <v>932</v>
      </c>
      <c r="AA304" t="n">
        <v>521285</v>
      </c>
      <c r="AB304"/>
      <c r="AC304" t="n">
        <v>26065</v>
      </c>
      <c r="AD304"/>
      <c r="AE304"/>
      <c r="AF304"/>
      <c r="AG304"/>
      <c r="AH304" t="n">
        <v>573779</v>
      </c>
      <c r="AI304"/>
      <c r="AJ304" t="n">
        <v>37811</v>
      </c>
      <c r="AK304"/>
      <c r="AL304" t="n">
        <v>0</v>
      </c>
      <c r="AM304"/>
      <c r="AN304"/>
      <c r="AO304"/>
    </row>
    <row r="305">
      <c r="A305" t="s">
        <v>754</v>
      </c>
      <c r="B305" t="s">
        <v>755</v>
      </c>
      <c r="C305" t="s">
        <v>1253</v>
      </c>
      <c r="D305" s="5" t="n">
        <v>43448</v>
      </c>
      <c r="E305" t="n">
        <v>1</v>
      </c>
      <c r="F305" t="s">
        <v>882</v>
      </c>
      <c r="G305" t="s">
        <v>855</v>
      </c>
      <c r="H305" t="s">
        <v>855</v>
      </c>
      <c r="I305" t="s">
        <v>759</v>
      </c>
      <c r="J305" t="s">
        <v>560</v>
      </c>
      <c r="K305" t="s">
        <v>760</v>
      </c>
      <c r="L305" t="s">
        <v>761</v>
      </c>
      <c r="M305" t="s">
        <v>2</v>
      </c>
      <c r="N305" t="s">
        <v>762</v>
      </c>
      <c r="O305" t="s">
        <v>810</v>
      </c>
      <c r="P305" t="n">
        <v>18800</v>
      </c>
      <c r="Q305" t="n">
        <v>18800</v>
      </c>
      <c r="R305" t="n">
        <v>11</v>
      </c>
      <c r="S305" t="n">
        <v>196622156</v>
      </c>
      <c r="T305" t="n">
        <v>188314497</v>
      </c>
      <c r="U305" s="5" t="n">
        <v>43448</v>
      </c>
      <c r="V305" t="s">
        <v>864</v>
      </c>
      <c r="W305" t="s">
        <v>765</v>
      </c>
      <c r="X305" t="s">
        <v>1255</v>
      </c>
      <c r="Y305" t="s">
        <v>866</v>
      </c>
      <c r="Z305" t="s">
        <v>867</v>
      </c>
      <c r="AA305" t="n">
        <v>9831108</v>
      </c>
      <c r="AB305"/>
      <c r="AC305" t="n">
        <v>1966222</v>
      </c>
      <c r="AD305"/>
      <c r="AE305"/>
      <c r="AF305"/>
      <c r="AG305"/>
      <c r="AH305"/>
      <c r="AI305"/>
      <c r="AJ305" t="n">
        <v>2432127</v>
      </c>
      <c r="AK305"/>
      <c r="AL305" t="n">
        <v>0</v>
      </c>
      <c r="AM305"/>
      <c r="AN305"/>
      <c r="AO305"/>
    </row>
    <row r="306">
      <c r="A306" t="s">
        <v>926</v>
      </c>
      <c r="B306" t="s">
        <v>927</v>
      </c>
      <c r="C306" t="s">
        <v>1326</v>
      </c>
      <c r="D306" s="5" t="n">
        <v>44127</v>
      </c>
      <c r="E306" t="n">
        <v>1</v>
      </c>
      <c r="F306" t="s">
        <v>1327</v>
      </c>
      <c r="G306" t="s">
        <v>808</v>
      </c>
      <c r="H306" t="s">
        <v>808</v>
      </c>
      <c r="I306" t="s">
        <v>759</v>
      </c>
      <c r="J306" t="s">
        <v>560</v>
      </c>
      <c r="K306" t="s">
        <v>760</v>
      </c>
      <c r="L306" t="s">
        <v>761</v>
      </c>
      <c r="M306" t="s">
        <v>2</v>
      </c>
      <c r="N306" t="s">
        <v>762</v>
      </c>
      <c r="O306" t="s">
        <v>825</v>
      </c>
      <c r="P306" t="n">
        <v>1</v>
      </c>
      <c r="Q306" t="n">
        <v>1</v>
      </c>
      <c r="R306"/>
      <c r="S306" t="n">
        <v>465972</v>
      </c>
      <c r="T306" t="n">
        <v>419972</v>
      </c>
      <c r="U306" s="5" t="n">
        <v>44127</v>
      </c>
      <c r="V306"/>
      <c r="W306" t="s">
        <v>829</v>
      </c>
      <c r="X306" t="s">
        <v>1328</v>
      </c>
      <c r="Y306" t="s">
        <v>970</v>
      </c>
      <c r="Z306" t="s">
        <v>971</v>
      </c>
      <c r="AA306" t="n">
        <v>93195</v>
      </c>
      <c r="AB306"/>
      <c r="AC306" t="n">
        <v>4660</v>
      </c>
      <c r="AD306"/>
      <c r="AE306"/>
      <c r="AF306"/>
      <c r="AG306"/>
      <c r="AH306" t="n">
        <v>102580</v>
      </c>
      <c r="AI306"/>
      <c r="AJ306" t="n">
        <v>6725</v>
      </c>
      <c r="AK306"/>
      <c r="AL306" t="n">
        <v>0</v>
      </c>
      <c r="AM306"/>
      <c r="AN306"/>
      <c r="AO306"/>
    </row>
    <row r="307">
      <c r="A307" t="s">
        <v>824</v>
      </c>
      <c r="B307" t="s">
        <v>825</v>
      </c>
      <c r="C307" t="s">
        <v>1040</v>
      </c>
      <c r="D307" s="5" t="n">
        <v>43727</v>
      </c>
      <c r="E307" t="n">
        <v>5</v>
      </c>
      <c r="F307" t="s">
        <v>778</v>
      </c>
      <c r="G307" t="s">
        <v>771</v>
      </c>
      <c r="H307" t="s">
        <v>758</v>
      </c>
      <c r="I307" t="s">
        <v>759</v>
      </c>
      <c r="J307" t="s">
        <v>560</v>
      </c>
      <c r="K307" t="s">
        <v>760</v>
      </c>
      <c r="L307" t="s">
        <v>761</v>
      </c>
      <c r="M307" t="s">
        <v>2</v>
      </c>
      <c r="N307" t="s">
        <v>762</v>
      </c>
      <c r="O307" t="s">
        <v>825</v>
      </c>
      <c r="P307" t="n">
        <v>16</v>
      </c>
      <c r="Q307" t="n">
        <v>16</v>
      </c>
      <c r="R307" t="n">
        <v>10</v>
      </c>
      <c r="S307" t="n">
        <v>192227</v>
      </c>
      <c r="T307" t="n">
        <v>153494</v>
      </c>
      <c r="U307" s="5" t="n">
        <v>43727</v>
      </c>
      <c r="V307" t="s">
        <v>975</v>
      </c>
      <c r="W307" t="s">
        <v>829</v>
      </c>
      <c r="X307" t="s">
        <v>1042</v>
      </c>
      <c r="Y307" t="s">
        <v>931</v>
      </c>
      <c r="Z307" t="s">
        <v>932</v>
      </c>
      <c r="AA307" t="n">
        <v>9612</v>
      </c>
      <c r="AB307"/>
      <c r="AC307" t="n">
        <v>1923</v>
      </c>
      <c r="AD307"/>
      <c r="AE307"/>
      <c r="AF307"/>
      <c r="AG307"/>
      <c r="AH307"/>
      <c r="AI307"/>
      <c r="AJ307"/>
      <c r="AK307"/>
      <c r="AL307" t="n">
        <v>0</v>
      </c>
      <c r="AM307"/>
      <c r="AN307"/>
      <c r="AO307"/>
    </row>
    <row r="308">
      <c r="A308" t="s">
        <v>824</v>
      </c>
      <c r="B308" t="s">
        <v>825</v>
      </c>
      <c r="C308" t="s">
        <v>1068</v>
      </c>
      <c r="D308" s="5" t="n">
        <v>43917</v>
      </c>
      <c r="E308" t="n">
        <v>1</v>
      </c>
      <c r="F308" t="s">
        <v>778</v>
      </c>
      <c r="G308" t="s">
        <v>785</v>
      </c>
      <c r="H308" t="s">
        <v>785</v>
      </c>
      <c r="I308" t="s">
        <v>759</v>
      </c>
      <c r="J308" t="s">
        <v>560</v>
      </c>
      <c r="K308" t="s">
        <v>760</v>
      </c>
      <c r="L308" t="s">
        <v>761</v>
      </c>
      <c r="M308" t="s">
        <v>2</v>
      </c>
      <c r="N308" t="s">
        <v>762</v>
      </c>
      <c r="O308" t="s">
        <v>825</v>
      </c>
      <c r="P308" t="n">
        <v>86</v>
      </c>
      <c r="Q308" t="n">
        <v>86</v>
      </c>
      <c r="R308" t="n">
        <v>8</v>
      </c>
      <c r="S308" t="n">
        <v>4622625</v>
      </c>
      <c r="T308" t="n">
        <v>4160735</v>
      </c>
      <c r="U308" s="5" t="n">
        <v>43917</v>
      </c>
      <c r="V308" t="s">
        <v>1057</v>
      </c>
      <c r="W308" t="s">
        <v>829</v>
      </c>
      <c r="X308" t="s">
        <v>1070</v>
      </c>
      <c r="Y308" t="s">
        <v>1059</v>
      </c>
      <c r="Z308" t="s">
        <v>1060</v>
      </c>
      <c r="AA308" t="n">
        <v>231132</v>
      </c>
      <c r="AB308"/>
      <c r="AC308" t="n">
        <v>46227</v>
      </c>
      <c r="AD308"/>
      <c r="AE308"/>
      <c r="AF308"/>
      <c r="AG308"/>
      <c r="AH308"/>
      <c r="AI308"/>
      <c r="AJ308"/>
      <c r="AK308"/>
      <c r="AL308" t="n">
        <v>0</v>
      </c>
      <c r="AM308"/>
      <c r="AN308"/>
      <c r="AO308"/>
    </row>
    <row r="309">
      <c r="A309" t="s">
        <v>926</v>
      </c>
      <c r="B309" t="s">
        <v>927</v>
      </c>
      <c r="C309" t="s">
        <v>1207</v>
      </c>
      <c r="D309" s="5" t="n">
        <v>44725</v>
      </c>
      <c r="E309" t="n">
        <v>4</v>
      </c>
      <c r="F309" t="s">
        <v>1329</v>
      </c>
      <c r="G309" t="s">
        <v>1209</v>
      </c>
      <c r="H309" t="s">
        <v>1209</v>
      </c>
      <c r="I309" t="s">
        <v>759</v>
      </c>
      <c r="J309" t="s">
        <v>560</v>
      </c>
      <c r="K309" t="s">
        <v>760</v>
      </c>
      <c r="L309" t="s">
        <v>761</v>
      </c>
      <c r="M309" t="s">
        <v>2</v>
      </c>
      <c r="N309" t="s">
        <v>762</v>
      </c>
      <c r="O309" t="s">
        <v>825</v>
      </c>
      <c r="P309" t="n">
        <v>3</v>
      </c>
      <c r="Q309" t="n">
        <v>3</v>
      </c>
      <c r="R309"/>
      <c r="S309" t="n">
        <v>54861</v>
      </c>
      <c r="T309" t="n">
        <v>28661</v>
      </c>
      <c r="U309" s="5" t="n">
        <v>44725</v>
      </c>
      <c r="V309"/>
      <c r="W309" t="s">
        <v>829</v>
      </c>
      <c r="X309" t="s">
        <v>1210</v>
      </c>
      <c r="Y309" t="s">
        <v>970</v>
      </c>
      <c r="Z309" t="s">
        <v>971</v>
      </c>
      <c r="AA309" t="n">
        <v>10973</v>
      </c>
      <c r="AB309"/>
      <c r="AC309" t="n">
        <v>549</v>
      </c>
      <c r="AD309"/>
      <c r="AE309"/>
      <c r="AF309"/>
      <c r="AG309"/>
      <c r="AH309" t="n">
        <v>12078</v>
      </c>
      <c r="AI309"/>
      <c r="AJ309" t="n">
        <v>2409</v>
      </c>
      <c r="AK309"/>
      <c r="AL309" t="n">
        <v>0</v>
      </c>
      <c r="AM309"/>
      <c r="AN309"/>
      <c r="AO309"/>
    </row>
    <row r="310">
      <c r="A310" t="s">
        <v>926</v>
      </c>
      <c r="B310" t="s">
        <v>927</v>
      </c>
      <c r="C310" t="s">
        <v>1330</v>
      </c>
      <c r="D310" s="5" t="n">
        <v>43391</v>
      </c>
      <c r="E310" t="n">
        <v>1</v>
      </c>
      <c r="F310" t="s">
        <v>1011</v>
      </c>
      <c r="G310" t="s">
        <v>758</v>
      </c>
      <c r="H310" t="s">
        <v>758</v>
      </c>
      <c r="I310" t="s">
        <v>759</v>
      </c>
      <c r="J310" t="s">
        <v>560</v>
      </c>
      <c r="K310" t="s">
        <v>760</v>
      </c>
      <c r="L310" t="s">
        <v>761</v>
      </c>
      <c r="M310" t="s">
        <v>2</v>
      </c>
      <c r="N310" t="s">
        <v>762</v>
      </c>
      <c r="O310" t="s">
        <v>825</v>
      </c>
      <c r="P310" t="n">
        <v>1</v>
      </c>
      <c r="Q310" t="n">
        <v>1</v>
      </c>
      <c r="R310" t="n">
        <v>2</v>
      </c>
      <c r="S310" t="n">
        <v>458514</v>
      </c>
      <c r="T310" t="n">
        <v>386359</v>
      </c>
      <c r="U310" s="5" t="n">
        <v>43391</v>
      </c>
      <c r="V310"/>
      <c r="W310" t="s">
        <v>829</v>
      </c>
      <c r="X310" t="s">
        <v>1331</v>
      </c>
      <c r="Y310" t="s">
        <v>970</v>
      </c>
      <c r="Z310" t="s">
        <v>971</v>
      </c>
      <c r="AA310" t="n">
        <v>22926</v>
      </c>
      <c r="AB310"/>
      <c r="AC310" t="n">
        <v>4586</v>
      </c>
      <c r="AD310"/>
      <c r="AE310"/>
      <c r="AF310"/>
      <c r="AG310"/>
      <c r="AH310" t="n">
        <v>88558</v>
      </c>
      <c r="AI310"/>
      <c r="AJ310" t="n">
        <v>5806</v>
      </c>
      <c r="AK310"/>
      <c r="AL310" t="n">
        <v>0</v>
      </c>
      <c r="AM310"/>
      <c r="AN310"/>
      <c r="AO310"/>
    </row>
    <row r="311">
      <c r="A311" t="s">
        <v>824</v>
      </c>
      <c r="B311" t="s">
        <v>825</v>
      </c>
      <c r="C311" t="s">
        <v>942</v>
      </c>
      <c r="D311" s="5" t="n">
        <v>43235</v>
      </c>
      <c r="E311" t="n">
        <v>10</v>
      </c>
      <c r="F311" t="s">
        <v>935</v>
      </c>
      <c r="G311" t="s">
        <v>808</v>
      </c>
      <c r="H311" t="s">
        <v>855</v>
      </c>
      <c r="I311" t="s">
        <v>759</v>
      </c>
      <c r="J311" t="s">
        <v>560</v>
      </c>
      <c r="K311" t="s">
        <v>760</v>
      </c>
      <c r="L311" t="s">
        <v>761</v>
      </c>
      <c r="M311" t="s">
        <v>2</v>
      </c>
      <c r="N311" t="s">
        <v>762</v>
      </c>
      <c r="O311" t="s">
        <v>825</v>
      </c>
      <c r="P311" t="n">
        <v>13</v>
      </c>
      <c r="Q311" t="n">
        <v>14</v>
      </c>
      <c r="R311"/>
      <c r="S311" t="n">
        <v>521351</v>
      </c>
      <c r="T311" t="n">
        <v>482325</v>
      </c>
      <c r="U311" s="5" t="n">
        <v>43234</v>
      </c>
      <c r="V311" t="s">
        <v>828</v>
      </c>
      <c r="W311" t="s">
        <v>829</v>
      </c>
      <c r="X311" t="s">
        <v>944</v>
      </c>
      <c r="Y311" t="s">
        <v>831</v>
      </c>
      <c r="Z311" t="s">
        <v>832</v>
      </c>
      <c r="AA311" t="n">
        <v>104271</v>
      </c>
      <c r="AB311"/>
      <c r="AC311" t="n">
        <v>5214</v>
      </c>
      <c r="AD311"/>
      <c r="AE311"/>
      <c r="AF311"/>
      <c r="AG311"/>
      <c r="AH311" t="n">
        <v>114771</v>
      </c>
      <c r="AI311"/>
      <c r="AJ311"/>
      <c r="AK311"/>
      <c r="AL311" t="n">
        <v>0</v>
      </c>
      <c r="AM311"/>
      <c r="AN311"/>
      <c r="AO311"/>
    </row>
    <row r="312">
      <c r="A312" t="s">
        <v>926</v>
      </c>
      <c r="B312" t="s">
        <v>927</v>
      </c>
      <c r="C312" t="s">
        <v>1332</v>
      </c>
      <c r="D312" s="5" t="n">
        <v>43137</v>
      </c>
      <c r="E312" t="n">
        <v>2</v>
      </c>
      <c r="F312" t="s">
        <v>1333</v>
      </c>
      <c r="G312" t="s">
        <v>808</v>
      </c>
      <c r="H312" t="s">
        <v>801</v>
      </c>
      <c r="I312" t="s">
        <v>759</v>
      </c>
      <c r="J312" t="s">
        <v>560</v>
      </c>
      <c r="K312" t="s">
        <v>760</v>
      </c>
      <c r="L312" t="s">
        <v>761</v>
      </c>
      <c r="M312" t="s">
        <v>2</v>
      </c>
      <c r="N312" t="s">
        <v>762</v>
      </c>
      <c r="O312" t="s">
        <v>825</v>
      </c>
      <c r="P312" t="n">
        <v>3</v>
      </c>
      <c r="Q312" t="n">
        <v>4</v>
      </c>
      <c r="R312" t="n">
        <v>5</v>
      </c>
      <c r="S312" t="n">
        <v>315727</v>
      </c>
      <c r="T312" t="n">
        <v>304022</v>
      </c>
      <c r="U312" s="5" t="n">
        <v>43137</v>
      </c>
      <c r="V312"/>
      <c r="W312" t="s">
        <v>829</v>
      </c>
      <c r="X312" t="s">
        <v>1334</v>
      </c>
      <c r="Y312" t="s">
        <v>931</v>
      </c>
      <c r="Z312" t="s">
        <v>932</v>
      </c>
      <c r="AA312" t="n">
        <v>15787</v>
      </c>
      <c r="AB312"/>
      <c r="AC312" t="n">
        <v>3158</v>
      </c>
      <c r="AD312"/>
      <c r="AE312"/>
      <c r="AF312"/>
      <c r="AG312"/>
      <c r="AH312"/>
      <c r="AI312"/>
      <c r="AJ312"/>
      <c r="AK312"/>
      <c r="AL312" t="n">
        <v>0</v>
      </c>
      <c r="AM312"/>
      <c r="AN312"/>
      <c r="AO312"/>
    </row>
    <row r="313">
      <c r="A313" t="s">
        <v>824</v>
      </c>
      <c r="B313" t="s">
        <v>825</v>
      </c>
      <c r="C313" t="s">
        <v>1335</v>
      </c>
      <c r="D313" s="5" t="n">
        <v>43138</v>
      </c>
      <c r="E313" t="n">
        <v>2</v>
      </c>
      <c r="F313" t="s">
        <v>835</v>
      </c>
      <c r="G313" t="s">
        <v>758</v>
      </c>
      <c r="H313" t="s">
        <v>796</v>
      </c>
      <c r="I313" t="s">
        <v>759</v>
      </c>
      <c r="J313" t="s">
        <v>560</v>
      </c>
      <c r="K313" t="s">
        <v>760</v>
      </c>
      <c r="L313" t="s">
        <v>761</v>
      </c>
      <c r="M313" t="s">
        <v>2</v>
      </c>
      <c r="N313" t="s">
        <v>762</v>
      </c>
      <c r="O313" t="s">
        <v>825</v>
      </c>
      <c r="P313" t="n">
        <v>6</v>
      </c>
      <c r="Q313" t="n">
        <v>7</v>
      </c>
      <c r="R313"/>
      <c r="S313" t="n">
        <v>822046</v>
      </c>
      <c r="T313" t="n">
        <v>787149</v>
      </c>
      <c r="U313" s="5" t="n">
        <v>43138</v>
      </c>
      <c r="V313" t="s">
        <v>828</v>
      </c>
      <c r="W313" t="s">
        <v>829</v>
      </c>
      <c r="X313" t="s">
        <v>1336</v>
      </c>
      <c r="Y313" t="s">
        <v>831</v>
      </c>
      <c r="Z313" t="s">
        <v>832</v>
      </c>
      <c r="AA313" t="n">
        <v>41103</v>
      </c>
      <c r="AB313"/>
      <c r="AC313" t="n">
        <v>8221</v>
      </c>
      <c r="AD313"/>
      <c r="AE313"/>
      <c r="AF313"/>
      <c r="AG313"/>
      <c r="AH313" t="n">
        <v>158771</v>
      </c>
      <c r="AI313"/>
      <c r="AJ313"/>
      <c r="AK313"/>
      <c r="AL313" t="n">
        <v>0</v>
      </c>
      <c r="AM313"/>
      <c r="AN313"/>
      <c r="AO313"/>
    </row>
    <row r="314">
      <c r="A314" t="s">
        <v>954</v>
      </c>
      <c r="B314" t="s">
        <v>955</v>
      </c>
      <c r="C314" t="s">
        <v>956</v>
      </c>
      <c r="D314" s="5" t="n">
        <v>43329</v>
      </c>
      <c r="E314" t="n">
        <v>6</v>
      </c>
      <c r="F314" t="s">
        <v>1337</v>
      </c>
      <c r="G314" t="s">
        <v>1259</v>
      </c>
      <c r="H314" t="s">
        <v>758</v>
      </c>
      <c r="I314" t="s">
        <v>759</v>
      </c>
      <c r="J314" t="s">
        <v>560</v>
      </c>
      <c r="K314" t="s">
        <v>760</v>
      </c>
      <c r="L314" t="s">
        <v>761</v>
      </c>
      <c r="M314" t="s">
        <v>2</v>
      </c>
      <c r="N314" t="s">
        <v>762</v>
      </c>
      <c r="O314" t="s">
        <v>957</v>
      </c>
      <c r="P314" t="n">
        <v>52</v>
      </c>
      <c r="Q314" t="n">
        <v>65</v>
      </c>
      <c r="R314" t="n">
        <v>323</v>
      </c>
      <c r="S314" t="n">
        <v>4187985</v>
      </c>
      <c r="T314" t="n">
        <v>3880537</v>
      </c>
      <c r="U314" s="5" t="n">
        <v>43329</v>
      </c>
      <c r="V314" t="s">
        <v>958</v>
      </c>
      <c r="W314" t="s">
        <v>959</v>
      </c>
      <c r="X314" t="s">
        <v>960</v>
      </c>
      <c r="Y314" t="s">
        <v>866</v>
      </c>
      <c r="Z314" t="s">
        <v>867</v>
      </c>
      <c r="AA314" t="n">
        <v>418799</v>
      </c>
      <c r="AB314"/>
      <c r="AC314" t="n">
        <v>41880</v>
      </c>
      <c r="AD314"/>
      <c r="AE314"/>
      <c r="AF314"/>
      <c r="AG314"/>
      <c r="AH314" t="n">
        <v>846560</v>
      </c>
      <c r="AI314"/>
      <c r="AJ314"/>
      <c r="AK314"/>
      <c r="AL314" t="n">
        <v>0</v>
      </c>
      <c r="AM314"/>
      <c r="AN314"/>
      <c r="AO314"/>
    </row>
    <row r="315">
      <c r="A315" t="s">
        <v>824</v>
      </c>
      <c r="B315" t="s">
        <v>825</v>
      </c>
      <c r="C315" t="s">
        <v>826</v>
      </c>
      <c r="D315" s="5" t="n">
        <v>42934</v>
      </c>
      <c r="E315" t="n">
        <v>1</v>
      </c>
      <c r="F315" t="s">
        <v>833</v>
      </c>
      <c r="G315" t="s">
        <v>805</v>
      </c>
      <c r="H315" t="s">
        <v>758</v>
      </c>
      <c r="I315" t="s">
        <v>759</v>
      </c>
      <c r="J315" t="s">
        <v>560</v>
      </c>
      <c r="K315" t="s">
        <v>760</v>
      </c>
      <c r="L315" t="s">
        <v>761</v>
      </c>
      <c r="M315" t="s">
        <v>2</v>
      </c>
      <c r="N315" t="s">
        <v>762</v>
      </c>
      <c r="O315" t="s">
        <v>825</v>
      </c>
      <c r="P315" t="n">
        <v>1</v>
      </c>
      <c r="Q315" t="n">
        <v>2</v>
      </c>
      <c r="R315"/>
      <c r="S315" t="n">
        <v>304674</v>
      </c>
      <c r="T315" t="n">
        <v>300258</v>
      </c>
      <c r="U315" s="5" t="n">
        <v>42905</v>
      </c>
      <c r="V315" t="s">
        <v>828</v>
      </c>
      <c r="W315" t="s">
        <v>829</v>
      </c>
      <c r="X315" t="s">
        <v>830</v>
      </c>
      <c r="Y315" t="s">
        <v>831</v>
      </c>
      <c r="Z315" t="s">
        <v>832</v>
      </c>
      <c r="AA315" t="n">
        <v>0</v>
      </c>
      <c r="AB315"/>
      <c r="AC315" t="n">
        <v>3047</v>
      </c>
      <c r="AD315"/>
      <c r="AE315"/>
      <c r="AF315"/>
      <c r="AG315"/>
      <c r="AH315"/>
      <c r="AI315"/>
      <c r="AJ315"/>
      <c r="AK315"/>
      <c r="AL315" t="n">
        <v>0</v>
      </c>
      <c r="AM315"/>
      <c r="AN315"/>
      <c r="AO315"/>
    </row>
    <row r="316">
      <c r="A316" t="s">
        <v>824</v>
      </c>
      <c r="B316" t="s">
        <v>825</v>
      </c>
      <c r="C316" t="s">
        <v>934</v>
      </c>
      <c r="D316" s="5" t="n">
        <v>43238</v>
      </c>
      <c r="E316" t="n">
        <v>4</v>
      </c>
      <c r="F316" t="s">
        <v>895</v>
      </c>
      <c r="G316" t="s">
        <v>808</v>
      </c>
      <c r="H316" t="s">
        <v>796</v>
      </c>
      <c r="I316" t="s">
        <v>759</v>
      </c>
      <c r="J316" t="s">
        <v>560</v>
      </c>
      <c r="K316" t="s">
        <v>760</v>
      </c>
      <c r="L316" t="s">
        <v>761</v>
      </c>
      <c r="M316" t="s">
        <v>2</v>
      </c>
      <c r="N316" t="s">
        <v>762</v>
      </c>
      <c r="O316" t="s">
        <v>825</v>
      </c>
      <c r="P316" t="n">
        <v>17</v>
      </c>
      <c r="Q316" t="n">
        <v>18</v>
      </c>
      <c r="R316" t="n">
        <v>3</v>
      </c>
      <c r="S316" t="n">
        <v>2092303</v>
      </c>
      <c r="T316" t="n">
        <v>1967871</v>
      </c>
      <c r="U316" s="5" t="n">
        <v>43238</v>
      </c>
      <c r="V316" t="s">
        <v>828</v>
      </c>
      <c r="W316" t="s">
        <v>829</v>
      </c>
      <c r="X316" t="s">
        <v>936</v>
      </c>
      <c r="Y316" t="s">
        <v>831</v>
      </c>
      <c r="Z316" t="s">
        <v>832</v>
      </c>
      <c r="AA316" t="n">
        <v>104616</v>
      </c>
      <c r="AB316"/>
      <c r="AC316" t="n">
        <v>20924</v>
      </c>
      <c r="AD316"/>
      <c r="AE316"/>
      <c r="AF316"/>
      <c r="AG316"/>
      <c r="AH316" t="n">
        <v>404108</v>
      </c>
      <c r="AI316"/>
      <c r="AJ316"/>
      <c r="AK316"/>
      <c r="AL316" t="n">
        <v>0</v>
      </c>
      <c r="AM316"/>
      <c r="AN316"/>
      <c r="AO316"/>
    </row>
    <row r="317">
      <c r="A317" t="s">
        <v>926</v>
      </c>
      <c r="B317" t="s">
        <v>927</v>
      </c>
      <c r="C317" t="s">
        <v>1179</v>
      </c>
      <c r="D317" s="5" t="n">
        <v>44559</v>
      </c>
      <c r="E317" t="n">
        <v>3</v>
      </c>
      <c r="F317" t="s">
        <v>974</v>
      </c>
      <c r="G317" t="s">
        <v>808</v>
      </c>
      <c r="H317" t="s">
        <v>808</v>
      </c>
      <c r="I317" t="s">
        <v>759</v>
      </c>
      <c r="J317" t="s">
        <v>560</v>
      </c>
      <c r="K317" t="s">
        <v>760</v>
      </c>
      <c r="L317" t="s">
        <v>761</v>
      </c>
      <c r="M317" t="s">
        <v>2</v>
      </c>
      <c r="N317" t="s">
        <v>762</v>
      </c>
      <c r="O317" t="s">
        <v>825</v>
      </c>
      <c r="P317" t="n">
        <v>4</v>
      </c>
      <c r="Q317" t="n">
        <v>4</v>
      </c>
      <c r="R317"/>
      <c r="S317" t="n">
        <v>1379862</v>
      </c>
      <c r="T317" t="n">
        <v>1032379</v>
      </c>
      <c r="U317" s="5" t="n">
        <v>44559</v>
      </c>
      <c r="V317"/>
      <c r="W317" t="s">
        <v>829</v>
      </c>
      <c r="X317" t="s">
        <v>1181</v>
      </c>
      <c r="Y317" t="s">
        <v>970</v>
      </c>
      <c r="Z317" t="s">
        <v>971</v>
      </c>
      <c r="AA317" t="n">
        <v>275973</v>
      </c>
      <c r="AB317"/>
      <c r="AC317" t="n">
        <v>13799</v>
      </c>
      <c r="AD317"/>
      <c r="AE317"/>
      <c r="AF317"/>
      <c r="AG317"/>
      <c r="AH317" t="n">
        <v>303764</v>
      </c>
      <c r="AI317"/>
      <c r="AJ317" t="n">
        <v>38371</v>
      </c>
      <c r="AK317"/>
      <c r="AL317" t="n">
        <v>0</v>
      </c>
      <c r="AM317"/>
      <c r="AN317"/>
      <c r="AO317"/>
    </row>
    <row r="318">
      <c r="A318" t="s">
        <v>954</v>
      </c>
      <c r="B318" t="s">
        <v>955</v>
      </c>
      <c r="C318" t="s">
        <v>1308</v>
      </c>
      <c r="D318" s="5" t="n">
        <v>44820</v>
      </c>
      <c r="E318" t="n">
        <v>2</v>
      </c>
      <c r="F318" t="s">
        <v>774</v>
      </c>
      <c r="G318" t="s">
        <v>796</v>
      </c>
      <c r="H318" t="s">
        <v>796</v>
      </c>
      <c r="I318" t="s">
        <v>759</v>
      </c>
      <c r="J318" t="s">
        <v>560</v>
      </c>
      <c r="K318" t="s">
        <v>760</v>
      </c>
      <c r="L318" t="s">
        <v>761</v>
      </c>
      <c r="M318" t="s">
        <v>2</v>
      </c>
      <c r="N318" t="s">
        <v>762</v>
      </c>
      <c r="O318" t="s">
        <v>957</v>
      </c>
      <c r="P318" t="n">
        <v>132</v>
      </c>
      <c r="Q318" t="n">
        <v>132</v>
      </c>
      <c r="R318"/>
      <c r="S318" t="n">
        <v>5001461</v>
      </c>
      <c r="T318" t="n">
        <v>4767443</v>
      </c>
      <c r="U318" s="5" t="n">
        <v>44820</v>
      </c>
      <c r="V318" t="s">
        <v>1309</v>
      </c>
      <c r="W318" t="s">
        <v>959</v>
      </c>
      <c r="X318" t="s">
        <v>1310</v>
      </c>
      <c r="Y318" t="s">
        <v>1311</v>
      </c>
      <c r="Z318" t="s">
        <v>1312</v>
      </c>
      <c r="AA318" t="n">
        <v>250074</v>
      </c>
      <c r="AB318"/>
      <c r="AC318" t="n">
        <v>50015</v>
      </c>
      <c r="AD318"/>
      <c r="AE318"/>
      <c r="AF318"/>
      <c r="AG318"/>
      <c r="AH318" t="n">
        <v>0</v>
      </c>
      <c r="AI318" t="s">
        <v>1313</v>
      </c>
      <c r="AJ318"/>
      <c r="AK318"/>
      <c r="AL318" t="n">
        <v>0</v>
      </c>
      <c r="AM318"/>
      <c r="AN318"/>
      <c r="AO318"/>
    </row>
    <row r="319">
      <c r="A319" t="s">
        <v>926</v>
      </c>
      <c r="B319" t="s">
        <v>927</v>
      </c>
      <c r="C319" t="s">
        <v>1338</v>
      </c>
      <c r="D319" s="5" t="n">
        <v>44154</v>
      </c>
      <c r="E319" t="n">
        <v>1</v>
      </c>
      <c r="F319" t="s">
        <v>882</v>
      </c>
      <c r="G319" t="s">
        <v>808</v>
      </c>
      <c r="H319" t="s">
        <v>796</v>
      </c>
      <c r="I319" t="s">
        <v>759</v>
      </c>
      <c r="J319" t="s">
        <v>560</v>
      </c>
      <c r="K319" t="s">
        <v>760</v>
      </c>
      <c r="L319" t="s">
        <v>761</v>
      </c>
      <c r="M319" t="s">
        <v>2</v>
      </c>
      <c r="N319" t="s">
        <v>762</v>
      </c>
      <c r="O319" t="s">
        <v>825</v>
      </c>
      <c r="P319" t="n">
        <v>2</v>
      </c>
      <c r="Q319" t="n">
        <v>2</v>
      </c>
      <c r="R319" t="n">
        <v>1</v>
      </c>
      <c r="S319" t="n">
        <v>3361875</v>
      </c>
      <c r="T319" t="n">
        <v>3301861</v>
      </c>
      <c r="U319" s="5" t="n">
        <v>44154</v>
      </c>
      <c r="V319"/>
      <c r="W319" t="s">
        <v>829</v>
      </c>
      <c r="X319" t="s">
        <v>1339</v>
      </c>
      <c r="Y319" t="s">
        <v>970</v>
      </c>
      <c r="Z319" t="s">
        <v>971</v>
      </c>
      <c r="AA319" t="n">
        <v>168094</v>
      </c>
      <c r="AB319"/>
      <c r="AC319" t="n">
        <v>33619</v>
      </c>
      <c r="AD319"/>
      <c r="AE319"/>
      <c r="AF319"/>
      <c r="AG319"/>
      <c r="AH319"/>
      <c r="AI319"/>
      <c r="AJ319" t="n">
        <v>36404</v>
      </c>
      <c r="AK319"/>
      <c r="AL319" t="n">
        <v>0</v>
      </c>
      <c r="AM319"/>
      <c r="AN319"/>
      <c r="AO319"/>
    </row>
    <row r="320">
      <c r="A320" t="s">
        <v>754</v>
      </c>
      <c r="B320" t="s">
        <v>755</v>
      </c>
      <c r="C320" t="s">
        <v>784</v>
      </c>
      <c r="D320" s="5" t="n">
        <v>42857</v>
      </c>
      <c r="E320" t="n">
        <v>2</v>
      </c>
      <c r="F320" t="s">
        <v>1340</v>
      </c>
      <c r="G320" t="s">
        <v>796</v>
      </c>
      <c r="H320" t="s">
        <v>758</v>
      </c>
      <c r="I320" t="s">
        <v>759</v>
      </c>
      <c r="J320" t="s">
        <v>560</v>
      </c>
      <c r="K320" t="s">
        <v>760</v>
      </c>
      <c r="L320" t="s">
        <v>761</v>
      </c>
      <c r="M320" t="s">
        <v>2</v>
      </c>
      <c r="N320" t="s">
        <v>762</v>
      </c>
      <c r="O320" t="s">
        <v>763</v>
      </c>
      <c r="P320" t="n">
        <v>80</v>
      </c>
      <c r="Q320" t="n">
        <v>80</v>
      </c>
      <c r="R320" t="n">
        <v>18</v>
      </c>
      <c r="S320" t="n">
        <v>1594311</v>
      </c>
      <c r="T320" t="n">
        <v>1416868</v>
      </c>
      <c r="U320" s="5" t="n">
        <v>42857</v>
      </c>
      <c r="V320" t="s">
        <v>786</v>
      </c>
      <c r="W320" t="s">
        <v>765</v>
      </c>
      <c r="X320" t="s">
        <v>787</v>
      </c>
      <c r="Y320" t="s">
        <v>788</v>
      </c>
      <c r="Z320" t="s">
        <v>789</v>
      </c>
      <c r="AA320" t="n">
        <v>318863</v>
      </c>
      <c r="AB320"/>
      <c r="AC320" t="n">
        <v>15944</v>
      </c>
      <c r="AD320"/>
      <c r="AE320"/>
      <c r="AF320"/>
      <c r="AG320"/>
      <c r="AH320" t="n">
        <v>351547</v>
      </c>
      <c r="AI320"/>
      <c r="AJ320" t="n">
        <v>26814</v>
      </c>
      <c r="AK320"/>
      <c r="AL320" t="n">
        <v>0</v>
      </c>
      <c r="AM320"/>
      <c r="AN320"/>
      <c r="AO320"/>
    </row>
    <row r="321">
      <c r="A321" t="s">
        <v>812</v>
      </c>
      <c r="B321" t="s">
        <v>813</v>
      </c>
      <c r="C321" t="s">
        <v>836</v>
      </c>
      <c r="D321" s="5" t="n">
        <v>42919</v>
      </c>
      <c r="E321" t="n">
        <v>3</v>
      </c>
      <c r="F321" t="s">
        <v>804</v>
      </c>
      <c r="G321" t="s">
        <v>779</v>
      </c>
      <c r="H321" t="s">
        <v>779</v>
      </c>
      <c r="I321" t="s">
        <v>759</v>
      </c>
      <c r="J321" t="s">
        <v>560</v>
      </c>
      <c r="K321" t="s">
        <v>760</v>
      </c>
      <c r="L321" t="s">
        <v>761</v>
      </c>
      <c r="M321" t="s">
        <v>2</v>
      </c>
      <c r="N321" t="s">
        <v>762</v>
      </c>
      <c r="O321" t="s">
        <v>815</v>
      </c>
      <c r="P321" t="n">
        <v>575</v>
      </c>
      <c r="Q321" t="n">
        <v>575</v>
      </c>
      <c r="R321"/>
      <c r="S321" t="n">
        <v>7576812</v>
      </c>
      <c r="T321" t="n">
        <v>7084336</v>
      </c>
      <c r="U321" s="5" t="n">
        <v>42916</v>
      </c>
      <c r="V321" t="s">
        <v>837</v>
      </c>
      <c r="W321" t="s">
        <v>765</v>
      </c>
      <c r="X321" t="s">
        <v>838</v>
      </c>
      <c r="Y321" t="s">
        <v>839</v>
      </c>
      <c r="Z321" t="s">
        <v>840</v>
      </c>
      <c r="AA321" t="n">
        <v>0</v>
      </c>
      <c r="AB321"/>
      <c r="AC321" t="n">
        <v>75769</v>
      </c>
      <c r="AD321"/>
      <c r="AE321"/>
      <c r="AF321"/>
      <c r="AG321"/>
      <c r="AH321"/>
      <c r="AI321"/>
      <c r="AJ321" t="n">
        <v>702132</v>
      </c>
      <c r="AK321"/>
      <c r="AL321" t="n">
        <v>0</v>
      </c>
      <c r="AM321"/>
      <c r="AN321"/>
      <c r="AO321"/>
    </row>
    <row r="322">
      <c r="A322" t="s">
        <v>824</v>
      </c>
      <c r="B322" t="s">
        <v>825</v>
      </c>
      <c r="C322" t="s">
        <v>888</v>
      </c>
      <c r="D322" s="5" t="n">
        <v>43196</v>
      </c>
      <c r="E322" t="n">
        <v>5</v>
      </c>
      <c r="F322" t="s">
        <v>835</v>
      </c>
      <c r="G322" t="s">
        <v>834</v>
      </c>
      <c r="H322" t="s">
        <v>883</v>
      </c>
      <c r="I322" t="s">
        <v>759</v>
      </c>
      <c r="J322" t="s">
        <v>560</v>
      </c>
      <c r="K322" t="s">
        <v>760</v>
      </c>
      <c r="L322" t="s">
        <v>761</v>
      </c>
      <c r="M322" t="s">
        <v>2</v>
      </c>
      <c r="N322" t="s">
        <v>762</v>
      </c>
      <c r="O322" t="s">
        <v>825</v>
      </c>
      <c r="P322" t="n">
        <v>1</v>
      </c>
      <c r="Q322" t="n">
        <v>1</v>
      </c>
      <c r="R322"/>
      <c r="S322" t="n">
        <v>54892</v>
      </c>
      <c r="T322" t="n">
        <v>51447</v>
      </c>
      <c r="U322" s="5" t="n">
        <v>43196</v>
      </c>
      <c r="V322" t="s">
        <v>828</v>
      </c>
      <c r="W322" t="s">
        <v>829</v>
      </c>
      <c r="X322" t="s">
        <v>890</v>
      </c>
      <c r="Y322" t="s">
        <v>831</v>
      </c>
      <c r="Z322" t="s">
        <v>832</v>
      </c>
      <c r="AA322" t="n">
        <v>2745</v>
      </c>
      <c r="AB322"/>
      <c r="AC322" t="n">
        <v>549</v>
      </c>
      <c r="AD322"/>
      <c r="AE322"/>
      <c r="AF322"/>
      <c r="AG322"/>
      <c r="AH322" t="n">
        <v>10603</v>
      </c>
      <c r="AI322"/>
      <c r="AJ322"/>
      <c r="AK322"/>
      <c r="AL322" t="n">
        <v>0</v>
      </c>
      <c r="AM322"/>
      <c r="AN322"/>
      <c r="AO322"/>
    </row>
    <row r="323">
      <c r="A323" t="s">
        <v>754</v>
      </c>
      <c r="B323" t="s">
        <v>755</v>
      </c>
      <c r="C323" t="s">
        <v>1341</v>
      </c>
      <c r="D323" s="5" t="n">
        <v>43228</v>
      </c>
      <c r="E323" t="n">
        <v>1</v>
      </c>
      <c r="F323" t="s">
        <v>774</v>
      </c>
      <c r="G323" t="s">
        <v>799</v>
      </c>
      <c r="H323" t="s">
        <v>1192</v>
      </c>
      <c r="I323" t="s">
        <v>759</v>
      </c>
      <c r="J323" t="s">
        <v>560</v>
      </c>
      <c r="K323" t="s">
        <v>760</v>
      </c>
      <c r="L323" t="s">
        <v>761</v>
      </c>
      <c r="M323" t="s">
        <v>2</v>
      </c>
      <c r="N323" t="s">
        <v>762</v>
      </c>
      <c r="O323" t="s">
        <v>763</v>
      </c>
      <c r="P323" t="n">
        <v>1200</v>
      </c>
      <c r="Q323" t="n">
        <v>1200</v>
      </c>
      <c r="R323"/>
      <c r="S323" t="n">
        <v>13624297</v>
      </c>
      <c r="T323" t="n">
        <v>11446450</v>
      </c>
      <c r="U323" s="5" t="n">
        <v>43228</v>
      </c>
      <c r="V323" t="s">
        <v>1342</v>
      </c>
      <c r="W323" t="s">
        <v>765</v>
      </c>
      <c r="X323" t="s">
        <v>1343</v>
      </c>
      <c r="Y323" t="s">
        <v>1344</v>
      </c>
      <c r="Z323" t="s">
        <v>1345</v>
      </c>
      <c r="AA323" t="n">
        <v>681215</v>
      </c>
      <c r="AB323"/>
      <c r="AC323" t="n">
        <v>136243</v>
      </c>
      <c r="AD323"/>
      <c r="AE323"/>
      <c r="AF323"/>
      <c r="AG323"/>
      <c r="AH323"/>
      <c r="AI323"/>
      <c r="AJ323" t="n">
        <v>147340</v>
      </c>
      <c r="AK323"/>
      <c r="AL323" t="n">
        <v>0</v>
      </c>
      <c r="AM323"/>
      <c r="AN323"/>
      <c r="AO323"/>
    </row>
    <row r="324">
      <c r="A324" t="s">
        <v>824</v>
      </c>
      <c r="B324" t="s">
        <v>825</v>
      </c>
      <c r="C324" t="s">
        <v>939</v>
      </c>
      <c r="D324" s="5" t="n">
        <v>43234</v>
      </c>
      <c r="E324" t="n">
        <v>1</v>
      </c>
      <c r="F324" t="s">
        <v>1346</v>
      </c>
      <c r="G324" t="s">
        <v>808</v>
      </c>
      <c r="H324" t="s">
        <v>855</v>
      </c>
      <c r="I324" t="s">
        <v>759</v>
      </c>
      <c r="J324" t="s">
        <v>560</v>
      </c>
      <c r="K324" t="s">
        <v>760</v>
      </c>
      <c r="L324" t="s">
        <v>761</v>
      </c>
      <c r="M324" t="s">
        <v>2</v>
      </c>
      <c r="N324" t="s">
        <v>762</v>
      </c>
      <c r="O324" t="s">
        <v>825</v>
      </c>
      <c r="P324" t="n">
        <v>4</v>
      </c>
      <c r="Q324" t="n">
        <v>5</v>
      </c>
      <c r="R324"/>
      <c r="S324" t="n">
        <v>339435</v>
      </c>
      <c r="T324" t="n">
        <v>321550</v>
      </c>
      <c r="U324" s="5" t="n">
        <v>43234</v>
      </c>
      <c r="V324" t="s">
        <v>828</v>
      </c>
      <c r="W324" t="s">
        <v>829</v>
      </c>
      <c r="X324" t="s">
        <v>941</v>
      </c>
      <c r="Y324" t="s">
        <v>831</v>
      </c>
      <c r="Z324" t="s">
        <v>832</v>
      </c>
      <c r="AA324" t="n">
        <v>16972</v>
      </c>
      <c r="AB324"/>
      <c r="AC324" t="n">
        <v>3395</v>
      </c>
      <c r="AD324"/>
      <c r="AE324"/>
      <c r="AF324"/>
      <c r="AG324"/>
      <c r="AH324" t="n">
        <v>65559</v>
      </c>
      <c r="AI324"/>
      <c r="AJ324"/>
      <c r="AK324"/>
      <c r="AL324" t="n">
        <v>0</v>
      </c>
      <c r="AM324"/>
      <c r="AN324"/>
      <c r="AO324"/>
    </row>
    <row r="325">
      <c r="A325" t="s">
        <v>754</v>
      </c>
      <c r="B325" t="s">
        <v>755</v>
      </c>
      <c r="C325" t="s">
        <v>1037</v>
      </c>
      <c r="D325" s="5" t="n">
        <v>43753</v>
      </c>
      <c r="E325" t="n">
        <v>1</v>
      </c>
      <c r="F325" t="s">
        <v>946</v>
      </c>
      <c r="G325" t="s">
        <v>771</v>
      </c>
      <c r="H325" t="s">
        <v>805</v>
      </c>
      <c r="I325" t="s">
        <v>759</v>
      </c>
      <c r="J325" t="s">
        <v>560</v>
      </c>
      <c r="K325" t="s">
        <v>760</v>
      </c>
      <c r="L325" t="s">
        <v>761</v>
      </c>
      <c r="M325" t="s">
        <v>2</v>
      </c>
      <c r="N325" t="s">
        <v>762</v>
      </c>
      <c r="O325" t="s">
        <v>763</v>
      </c>
      <c r="P325" t="n">
        <v>3045</v>
      </c>
      <c r="Q325" t="n">
        <v>3045</v>
      </c>
      <c r="R325" t="n">
        <v>11</v>
      </c>
      <c r="S325" t="n">
        <v>5469000</v>
      </c>
      <c r="T325" t="n">
        <v>3305000</v>
      </c>
      <c r="U325" s="5" t="n">
        <v>43753</v>
      </c>
      <c r="V325" t="s">
        <v>764</v>
      </c>
      <c r="W325" t="s">
        <v>765</v>
      </c>
      <c r="X325" t="s">
        <v>1039</v>
      </c>
      <c r="Y325" t="s">
        <v>767</v>
      </c>
      <c r="Z325" t="s">
        <v>768</v>
      </c>
      <c r="AA325" t="n">
        <v>273450</v>
      </c>
      <c r="AB325"/>
      <c r="AC325" t="n">
        <v>54690</v>
      </c>
      <c r="AD325"/>
      <c r="AE325"/>
      <c r="AF325"/>
      <c r="AG325"/>
      <c r="AH325"/>
      <c r="AI325"/>
      <c r="AJ325" t="n">
        <v>81065</v>
      </c>
      <c r="AK325"/>
      <c r="AL325" t="n">
        <v>0</v>
      </c>
      <c r="AM325"/>
      <c r="AN325"/>
      <c r="AO325"/>
    </row>
    <row r="326">
      <c r="A326" t="s">
        <v>824</v>
      </c>
      <c r="B326" t="s">
        <v>825</v>
      </c>
      <c r="C326" t="s">
        <v>1347</v>
      </c>
      <c r="D326" s="5" t="n">
        <v>44841</v>
      </c>
      <c r="E326" t="n">
        <v>1</v>
      </c>
      <c r="F326" t="s">
        <v>1222</v>
      </c>
      <c r="G326" t="s">
        <v>808</v>
      </c>
      <c r="H326" t="s">
        <v>808</v>
      </c>
      <c r="I326" t="s">
        <v>759</v>
      </c>
      <c r="J326" t="s">
        <v>560</v>
      </c>
      <c r="K326" t="s">
        <v>760</v>
      </c>
      <c r="L326" t="s">
        <v>761</v>
      </c>
      <c r="M326" t="s">
        <v>2</v>
      </c>
      <c r="N326" t="s">
        <v>762</v>
      </c>
      <c r="O326" t="s">
        <v>825</v>
      </c>
      <c r="P326" t="n">
        <v>27</v>
      </c>
      <c r="Q326" t="n">
        <v>27</v>
      </c>
      <c r="R326"/>
      <c r="S326" t="n">
        <v>9552887</v>
      </c>
      <c r="T326" t="n">
        <v>7935899</v>
      </c>
      <c r="U326" s="5" t="n">
        <v>44840</v>
      </c>
      <c r="V326" t="s">
        <v>1203</v>
      </c>
      <c r="W326" t="s">
        <v>829</v>
      </c>
      <c r="X326" t="s">
        <v>1348</v>
      </c>
      <c r="Y326" t="s">
        <v>1205</v>
      </c>
      <c r="Z326" t="s">
        <v>1206</v>
      </c>
      <c r="AA326" t="n">
        <v>0</v>
      </c>
      <c r="AB326"/>
      <c r="AC326" t="n">
        <v>95529</v>
      </c>
      <c r="AD326"/>
      <c r="AE326"/>
      <c r="AF326"/>
      <c r="AG326"/>
      <c r="AH326" t="n">
        <v>0</v>
      </c>
      <c r="AI326"/>
      <c r="AJ326"/>
      <c r="AK326"/>
      <c r="AL326" t="n">
        <v>0</v>
      </c>
      <c r="AM326"/>
      <c r="AN326"/>
      <c r="AO326"/>
    </row>
    <row r="327">
      <c r="A327" t="s">
        <v>824</v>
      </c>
      <c r="B327" t="s">
        <v>825</v>
      </c>
      <c r="C327" t="s">
        <v>1347</v>
      </c>
      <c r="D327" s="5" t="n">
        <v>44841</v>
      </c>
      <c r="E327" t="n">
        <v>2</v>
      </c>
      <c r="F327" t="s">
        <v>1138</v>
      </c>
      <c r="G327" t="s">
        <v>808</v>
      </c>
      <c r="H327" t="s">
        <v>808</v>
      </c>
      <c r="I327" t="s">
        <v>759</v>
      </c>
      <c r="J327" t="s">
        <v>560</v>
      </c>
      <c r="K327" t="s">
        <v>760</v>
      </c>
      <c r="L327" t="s">
        <v>761</v>
      </c>
      <c r="M327" t="s">
        <v>2</v>
      </c>
      <c r="N327" t="s">
        <v>762</v>
      </c>
      <c r="O327" t="s">
        <v>825</v>
      </c>
      <c r="P327" t="n">
        <v>2</v>
      </c>
      <c r="Q327" t="n">
        <v>2</v>
      </c>
      <c r="R327" t="n">
        <v>20</v>
      </c>
      <c r="S327" t="n">
        <v>730055</v>
      </c>
      <c r="T327" t="n">
        <v>606481</v>
      </c>
      <c r="U327" s="5" t="n">
        <v>44840</v>
      </c>
      <c r="V327" t="s">
        <v>1203</v>
      </c>
      <c r="W327" t="s">
        <v>829</v>
      </c>
      <c r="X327" t="s">
        <v>1348</v>
      </c>
      <c r="Y327" t="s">
        <v>1205</v>
      </c>
      <c r="Z327" t="s">
        <v>1206</v>
      </c>
      <c r="AA327" t="n">
        <v>36503</v>
      </c>
      <c r="AB327"/>
      <c r="AC327" t="n">
        <v>7301</v>
      </c>
      <c r="AD327"/>
      <c r="AE327"/>
      <c r="AF327"/>
      <c r="AG327"/>
      <c r="AH327" t="n">
        <v>141004</v>
      </c>
      <c r="AI327"/>
      <c r="AJ327"/>
      <c r="AK327"/>
      <c r="AL327" t="n">
        <v>0</v>
      </c>
      <c r="AM327"/>
      <c r="AN327"/>
      <c r="AO327"/>
    </row>
    <row r="328">
      <c r="A328" t="s">
        <v>824</v>
      </c>
      <c r="B328" t="s">
        <v>825</v>
      </c>
      <c r="C328" t="s">
        <v>1347</v>
      </c>
      <c r="D328" s="5" t="n">
        <v>44841</v>
      </c>
      <c r="E328" t="n">
        <v>4</v>
      </c>
      <c r="F328" t="s">
        <v>1349</v>
      </c>
      <c r="G328" t="s">
        <v>808</v>
      </c>
      <c r="H328" t="s">
        <v>808</v>
      </c>
      <c r="I328" t="s">
        <v>759</v>
      </c>
      <c r="J328" t="s">
        <v>560</v>
      </c>
      <c r="K328" t="s">
        <v>760</v>
      </c>
      <c r="L328" t="s">
        <v>761</v>
      </c>
      <c r="M328" t="s">
        <v>2</v>
      </c>
      <c r="N328" t="s">
        <v>762</v>
      </c>
      <c r="O328" t="s">
        <v>825</v>
      </c>
      <c r="P328" t="n">
        <v>1</v>
      </c>
      <c r="Q328" t="n">
        <v>1</v>
      </c>
      <c r="R328"/>
      <c r="S328" t="n">
        <v>446344</v>
      </c>
      <c r="T328" t="n">
        <v>370792</v>
      </c>
      <c r="U328" s="5" t="n">
        <v>44840</v>
      </c>
      <c r="V328" t="s">
        <v>1203</v>
      </c>
      <c r="W328" t="s">
        <v>829</v>
      </c>
      <c r="X328" t="s">
        <v>1348</v>
      </c>
      <c r="Y328" t="s">
        <v>1205</v>
      </c>
      <c r="Z328" t="s">
        <v>1206</v>
      </c>
      <c r="AA328" t="n">
        <v>22318</v>
      </c>
      <c r="AB328"/>
      <c r="AC328" t="n">
        <v>4464</v>
      </c>
      <c r="AD328"/>
      <c r="AE328"/>
      <c r="AF328"/>
      <c r="AG328"/>
      <c r="AH328" t="n">
        <v>86208</v>
      </c>
      <c r="AI328"/>
      <c r="AJ328"/>
      <c r="AK328"/>
      <c r="AL328" t="n">
        <v>0</v>
      </c>
      <c r="AM328"/>
      <c r="AN328"/>
      <c r="AO328"/>
    </row>
    <row r="329">
      <c r="A329" t="s">
        <v>824</v>
      </c>
      <c r="B329" t="s">
        <v>825</v>
      </c>
      <c r="C329" t="s">
        <v>1350</v>
      </c>
      <c r="D329" s="5" t="n">
        <v>44841</v>
      </c>
      <c r="E329" t="n">
        <v>2</v>
      </c>
      <c r="F329" t="s">
        <v>1351</v>
      </c>
      <c r="G329" t="s">
        <v>808</v>
      </c>
      <c r="H329" t="s">
        <v>808</v>
      </c>
      <c r="I329" t="s">
        <v>759</v>
      </c>
      <c r="J329" t="s">
        <v>560</v>
      </c>
      <c r="K329" t="s">
        <v>760</v>
      </c>
      <c r="L329" t="s">
        <v>761</v>
      </c>
      <c r="M329" t="s">
        <v>2</v>
      </c>
      <c r="N329" t="s">
        <v>762</v>
      </c>
      <c r="O329" t="s">
        <v>825</v>
      </c>
      <c r="P329" t="n">
        <v>1</v>
      </c>
      <c r="Q329" t="n">
        <v>1</v>
      </c>
      <c r="R329"/>
      <c r="S329" t="n">
        <v>54361</v>
      </c>
      <c r="T329" t="n">
        <v>49823</v>
      </c>
      <c r="U329" s="5" t="n">
        <v>44840</v>
      </c>
      <c r="V329" t="s">
        <v>1203</v>
      </c>
      <c r="W329" t="s">
        <v>829</v>
      </c>
      <c r="X329" t="s">
        <v>1352</v>
      </c>
      <c r="Y329" t="s">
        <v>1205</v>
      </c>
      <c r="Z329" t="s">
        <v>1206</v>
      </c>
      <c r="AA329" t="n">
        <v>2719</v>
      </c>
      <c r="AB329"/>
      <c r="AC329" t="n">
        <v>544</v>
      </c>
      <c r="AD329"/>
      <c r="AE329"/>
      <c r="AF329"/>
      <c r="AG329"/>
      <c r="AH329" t="n">
        <v>10500</v>
      </c>
      <c r="AI329"/>
      <c r="AJ329"/>
      <c r="AK329"/>
      <c r="AL329" t="n">
        <v>0</v>
      </c>
      <c r="AM329"/>
      <c r="AN329"/>
      <c r="AO329"/>
    </row>
    <row r="330">
      <c r="A330" t="s">
        <v>824</v>
      </c>
      <c r="B330" t="s">
        <v>825</v>
      </c>
      <c r="C330" t="s">
        <v>1350</v>
      </c>
      <c r="D330" s="5" t="n">
        <v>44841</v>
      </c>
      <c r="E330" t="n">
        <v>1</v>
      </c>
      <c r="F330" t="s">
        <v>1222</v>
      </c>
      <c r="G330" t="s">
        <v>808</v>
      </c>
      <c r="H330" t="s">
        <v>808</v>
      </c>
      <c r="I330" t="s">
        <v>759</v>
      </c>
      <c r="J330" t="s">
        <v>560</v>
      </c>
      <c r="K330" t="s">
        <v>760</v>
      </c>
      <c r="L330" t="s">
        <v>761</v>
      </c>
      <c r="M330" t="s">
        <v>2</v>
      </c>
      <c r="N330" t="s">
        <v>762</v>
      </c>
      <c r="O330" t="s">
        <v>825</v>
      </c>
      <c r="P330" t="n">
        <v>28</v>
      </c>
      <c r="Q330" t="n">
        <v>28</v>
      </c>
      <c r="R330"/>
      <c r="S330" t="n">
        <v>5644417</v>
      </c>
      <c r="T330" t="n">
        <v>5173309</v>
      </c>
      <c r="U330" s="5" t="n">
        <v>44840</v>
      </c>
      <c r="V330" t="s">
        <v>1203</v>
      </c>
      <c r="W330" t="s">
        <v>829</v>
      </c>
      <c r="X330" t="s">
        <v>1352</v>
      </c>
      <c r="Y330" t="s">
        <v>1205</v>
      </c>
      <c r="Z330" t="s">
        <v>1206</v>
      </c>
      <c r="AA330" t="n">
        <v>0</v>
      </c>
      <c r="AB330"/>
      <c r="AC330" t="n">
        <v>56445</v>
      </c>
      <c r="AD330"/>
      <c r="AE330"/>
      <c r="AF330"/>
      <c r="AG330"/>
      <c r="AH330" t="n">
        <v>0</v>
      </c>
      <c r="AI330"/>
      <c r="AJ330"/>
      <c r="AK330"/>
      <c r="AL330" t="n">
        <v>0</v>
      </c>
      <c r="AM330"/>
      <c r="AN330"/>
      <c r="AO330"/>
    </row>
    <row r="331">
      <c r="A331" t="s">
        <v>824</v>
      </c>
      <c r="B331" t="s">
        <v>825</v>
      </c>
      <c r="C331" t="s">
        <v>1353</v>
      </c>
      <c r="D331" s="5" t="n">
        <v>44869</v>
      </c>
      <c r="E331" t="n">
        <v>1</v>
      </c>
      <c r="F331" t="s">
        <v>1222</v>
      </c>
      <c r="G331" t="s">
        <v>758</v>
      </c>
      <c r="H331" t="s">
        <v>758</v>
      </c>
      <c r="I331" t="s">
        <v>759</v>
      </c>
      <c r="J331" t="s">
        <v>560</v>
      </c>
      <c r="K331" t="s">
        <v>760</v>
      </c>
      <c r="L331" t="s">
        <v>761</v>
      </c>
      <c r="M331" t="s">
        <v>2</v>
      </c>
      <c r="N331" t="s">
        <v>762</v>
      </c>
      <c r="O331" t="s">
        <v>825</v>
      </c>
      <c r="P331" t="n">
        <v>52</v>
      </c>
      <c r="Q331" t="n">
        <v>52</v>
      </c>
      <c r="R331"/>
      <c r="S331" t="n">
        <v>1693063</v>
      </c>
      <c r="T331" t="n">
        <v>1604799</v>
      </c>
      <c r="U331" s="5" t="n">
        <v>44861</v>
      </c>
      <c r="V331" t="s">
        <v>1203</v>
      </c>
      <c r="W331" t="s">
        <v>829</v>
      </c>
      <c r="X331" t="s">
        <v>1354</v>
      </c>
      <c r="Y331" t="s">
        <v>1205</v>
      </c>
      <c r="Z331" t="s">
        <v>1206</v>
      </c>
      <c r="AA331" t="n">
        <v>0</v>
      </c>
      <c r="AB331"/>
      <c r="AC331" t="n">
        <v>16931</v>
      </c>
      <c r="AD331"/>
      <c r="AE331"/>
      <c r="AF331"/>
      <c r="AG331"/>
      <c r="AH331" t="n">
        <v>0</v>
      </c>
      <c r="AI331"/>
      <c r="AJ331"/>
      <c r="AK331"/>
      <c r="AL331" t="n">
        <v>0</v>
      </c>
      <c r="AM331"/>
      <c r="AN331"/>
      <c r="AO331"/>
    </row>
    <row r="332">
      <c r="A332" t="s">
        <v>824</v>
      </c>
      <c r="B332" t="s">
        <v>825</v>
      </c>
      <c r="C332" t="s">
        <v>1353</v>
      </c>
      <c r="D332" s="5" t="n">
        <v>44869</v>
      </c>
      <c r="E332" t="n">
        <v>2</v>
      </c>
      <c r="F332" t="s">
        <v>891</v>
      </c>
      <c r="G332" t="s">
        <v>758</v>
      </c>
      <c r="H332" t="s">
        <v>758</v>
      </c>
      <c r="I332" t="s">
        <v>759</v>
      </c>
      <c r="J332" t="s">
        <v>560</v>
      </c>
      <c r="K332" t="s">
        <v>760</v>
      </c>
      <c r="L332" t="s">
        <v>761</v>
      </c>
      <c r="M332" t="s">
        <v>2</v>
      </c>
      <c r="N332" t="s">
        <v>762</v>
      </c>
      <c r="O332" t="s">
        <v>825</v>
      </c>
      <c r="P332" t="n">
        <v>85</v>
      </c>
      <c r="Q332" t="n">
        <v>85</v>
      </c>
      <c r="R332" t="n">
        <v>28</v>
      </c>
      <c r="S332" t="n">
        <v>4844241</v>
      </c>
      <c r="T332" t="n">
        <v>4591699</v>
      </c>
      <c r="U332" s="5" t="n">
        <v>44861</v>
      </c>
      <c r="V332" t="s">
        <v>1203</v>
      </c>
      <c r="W332" t="s">
        <v>829</v>
      </c>
      <c r="X332" t="s">
        <v>1354</v>
      </c>
      <c r="Y332" t="s">
        <v>1205</v>
      </c>
      <c r="Z332" t="s">
        <v>1206</v>
      </c>
      <c r="AA332" t="n">
        <v>242213</v>
      </c>
      <c r="AB332"/>
      <c r="AC332" t="n">
        <v>48443</v>
      </c>
      <c r="AD332"/>
      <c r="AE332"/>
      <c r="AF332"/>
      <c r="AG332"/>
      <c r="AH332" t="n">
        <v>935618</v>
      </c>
      <c r="AI332"/>
      <c r="AJ332"/>
      <c r="AK332"/>
      <c r="AL332" t="n">
        <v>0</v>
      </c>
      <c r="AM332"/>
      <c r="AN332"/>
      <c r="AO332"/>
    </row>
    <row r="333">
      <c r="A333" t="s">
        <v>754</v>
      </c>
      <c r="B333" t="s">
        <v>755</v>
      </c>
      <c r="C333" t="s">
        <v>1355</v>
      </c>
      <c r="D333" s="5" t="n">
        <v>44854</v>
      </c>
      <c r="E333" t="n">
        <v>1</v>
      </c>
      <c r="F333" t="s">
        <v>1048</v>
      </c>
      <c r="G333" t="s">
        <v>758</v>
      </c>
      <c r="H333" t="s">
        <v>758</v>
      </c>
      <c r="I333" t="s">
        <v>759</v>
      </c>
      <c r="J333" t="s">
        <v>560</v>
      </c>
      <c r="K333" t="s">
        <v>760</v>
      </c>
      <c r="L333" t="s">
        <v>761</v>
      </c>
      <c r="M333" t="s">
        <v>2</v>
      </c>
      <c r="N333" t="s">
        <v>762</v>
      </c>
      <c r="O333" t="s">
        <v>815</v>
      </c>
      <c r="P333" t="n">
        <v>7998</v>
      </c>
      <c r="Q333" t="n">
        <v>7998</v>
      </c>
      <c r="R333" t="n">
        <v>20</v>
      </c>
      <c r="S333" t="n">
        <v>551964811</v>
      </c>
      <c r="T333" t="n">
        <v>543089890</v>
      </c>
      <c r="U333" s="5" t="n">
        <v>44854</v>
      </c>
      <c r="V333" t="s">
        <v>1356</v>
      </c>
      <c r="W333" t="s">
        <v>765</v>
      </c>
      <c r="X333" t="s">
        <v>1357</v>
      </c>
      <c r="Y333" t="s">
        <v>1358</v>
      </c>
      <c r="Z333" t="s">
        <v>1359</v>
      </c>
      <c r="AA333" t="n">
        <v>27598241</v>
      </c>
      <c r="AB333"/>
      <c r="AC333" t="n">
        <v>5519649</v>
      </c>
      <c r="AD333"/>
      <c r="AE333"/>
      <c r="AF333"/>
      <c r="AG333"/>
      <c r="AH333" t="n">
        <v>0</v>
      </c>
      <c r="AI333" t="s">
        <v>1360</v>
      </c>
      <c r="AJ333"/>
      <c r="AK333"/>
      <c r="AL333" t="n">
        <v>0</v>
      </c>
      <c r="AM333"/>
      <c r="AN333"/>
      <c r="AO333"/>
    </row>
    <row r="334">
      <c r="A334" t="s">
        <v>754</v>
      </c>
      <c r="B334" t="s">
        <v>755</v>
      </c>
      <c r="C334" t="s">
        <v>1355</v>
      </c>
      <c r="D334" s="5" t="n">
        <v>44854</v>
      </c>
      <c r="E334" t="n">
        <v>2</v>
      </c>
      <c r="F334" t="s">
        <v>1361</v>
      </c>
      <c r="G334" t="s">
        <v>758</v>
      </c>
      <c r="H334" t="s">
        <v>758</v>
      </c>
      <c r="I334" t="s">
        <v>759</v>
      </c>
      <c r="J334" t="s">
        <v>560</v>
      </c>
      <c r="K334" t="s">
        <v>760</v>
      </c>
      <c r="L334" t="s">
        <v>761</v>
      </c>
      <c r="M334" t="s">
        <v>2</v>
      </c>
      <c r="N334" t="s">
        <v>762</v>
      </c>
      <c r="O334" t="s">
        <v>815</v>
      </c>
      <c r="P334" t="n">
        <v>422</v>
      </c>
      <c r="Q334" t="n">
        <v>422</v>
      </c>
      <c r="R334" t="n">
        <v>2</v>
      </c>
      <c r="S334" t="n">
        <v>23938600</v>
      </c>
      <c r="T334" t="n">
        <v>23483261</v>
      </c>
      <c r="U334" s="5" t="n">
        <v>44854</v>
      </c>
      <c r="V334" t="s">
        <v>1356</v>
      </c>
      <c r="W334" t="s">
        <v>765</v>
      </c>
      <c r="X334" t="s">
        <v>1357</v>
      </c>
      <c r="Y334" t="s">
        <v>1358</v>
      </c>
      <c r="Z334" t="s">
        <v>1359</v>
      </c>
      <c r="AA334" t="n">
        <v>1196930</v>
      </c>
      <c r="AB334"/>
      <c r="AC334" t="n">
        <v>239386</v>
      </c>
      <c r="AD334"/>
      <c r="AE334"/>
      <c r="AF334"/>
      <c r="AG334"/>
      <c r="AH334" t="n">
        <v>0</v>
      </c>
      <c r="AI334" t="s">
        <v>1360</v>
      </c>
      <c r="AJ334"/>
      <c r="AK334"/>
      <c r="AL334" t="n">
        <v>0</v>
      </c>
      <c r="AM334"/>
      <c r="AN334"/>
      <c r="AO334"/>
    </row>
    <row r="335">
      <c r="A335" t="s">
        <v>824</v>
      </c>
      <c r="B335" t="s">
        <v>825</v>
      </c>
      <c r="C335" t="s">
        <v>1362</v>
      </c>
      <c r="D335" s="5" t="n">
        <v>44841</v>
      </c>
      <c r="E335" t="n">
        <v>1</v>
      </c>
      <c r="F335" t="s">
        <v>882</v>
      </c>
      <c r="G335" t="s">
        <v>1209</v>
      </c>
      <c r="H335" t="s">
        <v>1209</v>
      </c>
      <c r="I335" t="s">
        <v>759</v>
      </c>
      <c r="J335" t="s">
        <v>560</v>
      </c>
      <c r="K335" t="s">
        <v>760</v>
      </c>
      <c r="L335" t="s">
        <v>761</v>
      </c>
      <c r="M335" t="s">
        <v>2</v>
      </c>
      <c r="N335" t="s">
        <v>762</v>
      </c>
      <c r="O335" t="s">
        <v>825</v>
      </c>
      <c r="P335" t="n">
        <v>239</v>
      </c>
      <c r="Q335" t="n">
        <v>239</v>
      </c>
      <c r="R335" t="n">
        <v>11</v>
      </c>
      <c r="S335" t="n">
        <v>39174546</v>
      </c>
      <c r="T335" t="n">
        <v>36059402</v>
      </c>
      <c r="U335" s="5" t="n">
        <v>44841</v>
      </c>
      <c r="V335" t="s">
        <v>1363</v>
      </c>
      <c r="W335" t="s">
        <v>829</v>
      </c>
      <c r="X335" t="s">
        <v>1364</v>
      </c>
      <c r="Y335" t="s">
        <v>1365</v>
      </c>
      <c r="Z335" t="s">
        <v>1366</v>
      </c>
      <c r="AA335" t="n">
        <v>1958728</v>
      </c>
      <c r="AB335"/>
      <c r="AC335" t="n">
        <v>391746</v>
      </c>
      <c r="AD335"/>
      <c r="AE335"/>
      <c r="AF335"/>
      <c r="AG335"/>
      <c r="AH335" t="n">
        <v>0</v>
      </c>
      <c r="AI335"/>
      <c r="AJ335" t="n">
        <v>423951</v>
      </c>
      <c r="AK335"/>
      <c r="AL335" t="n">
        <v>0</v>
      </c>
      <c r="AM335"/>
      <c r="AN335"/>
      <c r="AO335"/>
    </row>
    <row r="336">
      <c r="A336" t="s">
        <v>824</v>
      </c>
      <c r="B336" t="s">
        <v>825</v>
      </c>
      <c r="C336" t="s">
        <v>1347</v>
      </c>
      <c r="D336" s="5" t="n">
        <v>44841</v>
      </c>
      <c r="E336" t="n">
        <v>3</v>
      </c>
      <c r="F336" t="s">
        <v>1351</v>
      </c>
      <c r="G336" t="s">
        <v>808</v>
      </c>
      <c r="H336" t="s">
        <v>808</v>
      </c>
      <c r="I336" t="s">
        <v>759</v>
      </c>
      <c r="J336" t="s">
        <v>560</v>
      </c>
      <c r="K336" t="s">
        <v>760</v>
      </c>
      <c r="L336" t="s">
        <v>761</v>
      </c>
      <c r="M336" t="s">
        <v>2</v>
      </c>
      <c r="N336" t="s">
        <v>762</v>
      </c>
      <c r="O336" t="s">
        <v>825</v>
      </c>
      <c r="P336" t="n">
        <v>1</v>
      </c>
      <c r="Q336" t="n">
        <v>1</v>
      </c>
      <c r="R336"/>
      <c r="S336" t="n">
        <v>98447</v>
      </c>
      <c r="T336" t="n">
        <v>81783</v>
      </c>
      <c r="U336" s="5" t="n">
        <v>44840</v>
      </c>
      <c r="V336" t="s">
        <v>1203</v>
      </c>
      <c r="W336" t="s">
        <v>829</v>
      </c>
      <c r="X336" t="s">
        <v>1348</v>
      </c>
      <c r="Y336" t="s">
        <v>1205</v>
      </c>
      <c r="Z336" t="s">
        <v>1206</v>
      </c>
      <c r="AA336" t="n">
        <v>4923</v>
      </c>
      <c r="AB336"/>
      <c r="AC336" t="n">
        <v>985</v>
      </c>
      <c r="AD336"/>
      <c r="AE336"/>
      <c r="AF336"/>
      <c r="AG336"/>
      <c r="AH336" t="n">
        <v>19015</v>
      </c>
      <c r="AI336"/>
      <c r="AJ336"/>
      <c r="AK336"/>
      <c r="AL336" t="n">
        <v>0</v>
      </c>
      <c r="AM336"/>
      <c r="AN336"/>
      <c r="AO336"/>
    </row>
    <row r="337">
      <c r="A337" t="s">
        <v>824</v>
      </c>
      <c r="B337" t="s">
        <v>825</v>
      </c>
      <c r="C337" t="s">
        <v>1367</v>
      </c>
      <c r="D337" s="5" t="n">
        <v>44862</v>
      </c>
      <c r="E337" t="n">
        <v>1</v>
      </c>
      <c r="F337" t="s">
        <v>1368</v>
      </c>
      <c r="G337" t="s">
        <v>758</v>
      </c>
      <c r="H337" t="s">
        <v>758</v>
      </c>
      <c r="I337" t="s">
        <v>759</v>
      </c>
      <c r="J337" t="s">
        <v>560</v>
      </c>
      <c r="K337" t="s">
        <v>760</v>
      </c>
      <c r="L337" t="s">
        <v>761</v>
      </c>
      <c r="M337" t="s">
        <v>2</v>
      </c>
      <c r="N337" t="s">
        <v>762</v>
      </c>
      <c r="O337" t="s">
        <v>825</v>
      </c>
      <c r="P337" t="n">
        <v>1</v>
      </c>
      <c r="Q337" t="n">
        <v>1</v>
      </c>
      <c r="R337" t="n">
        <v>1</v>
      </c>
      <c r="S337" t="n">
        <v>527436</v>
      </c>
      <c r="T337" t="n">
        <v>523782</v>
      </c>
      <c r="U337" s="5" t="n">
        <v>44861</v>
      </c>
      <c r="V337" t="s">
        <v>1203</v>
      </c>
      <c r="W337" t="s">
        <v>829</v>
      </c>
      <c r="X337" t="s">
        <v>1369</v>
      </c>
      <c r="Y337" t="s">
        <v>1205</v>
      </c>
      <c r="Z337" t="s">
        <v>1206</v>
      </c>
      <c r="AA337" t="n">
        <v>105488</v>
      </c>
      <c r="AB337"/>
      <c r="AC337" t="n">
        <v>5275</v>
      </c>
      <c r="AD337"/>
      <c r="AE337"/>
      <c r="AF337"/>
      <c r="AG337"/>
      <c r="AH337" t="n">
        <v>116111</v>
      </c>
      <c r="AI337"/>
      <c r="AJ337"/>
      <c r="AK337"/>
      <c r="AL337" t="n">
        <v>0</v>
      </c>
      <c r="AM337"/>
      <c r="AN337"/>
      <c r="AO337"/>
    </row>
    <row r="338">
      <c r="A338" t="s">
        <v>824</v>
      </c>
      <c r="B338" t="s">
        <v>825</v>
      </c>
      <c r="C338" t="s">
        <v>1370</v>
      </c>
      <c r="D338" s="5" t="n">
        <v>44862</v>
      </c>
      <c r="E338" t="n">
        <v>1</v>
      </c>
      <c r="F338" t="s">
        <v>1222</v>
      </c>
      <c r="G338" t="s">
        <v>805</v>
      </c>
      <c r="H338" t="s">
        <v>805</v>
      </c>
      <c r="I338" t="s">
        <v>759</v>
      </c>
      <c r="J338" t="s">
        <v>560</v>
      </c>
      <c r="K338" t="s">
        <v>760</v>
      </c>
      <c r="L338" t="s">
        <v>761</v>
      </c>
      <c r="M338" t="s">
        <v>2</v>
      </c>
      <c r="N338" t="s">
        <v>762</v>
      </c>
      <c r="O338" t="s">
        <v>825</v>
      </c>
      <c r="P338" t="n">
        <v>311</v>
      </c>
      <c r="Q338" t="n">
        <v>311</v>
      </c>
      <c r="R338"/>
      <c r="S338" t="n">
        <v>36577527</v>
      </c>
      <c r="T338" t="n">
        <v>35749663</v>
      </c>
      <c r="U338" s="5" t="n">
        <v>44861</v>
      </c>
      <c r="V338" t="s">
        <v>1203</v>
      </c>
      <c r="W338" t="s">
        <v>829</v>
      </c>
      <c r="X338" t="s">
        <v>1371</v>
      </c>
      <c r="Y338" t="s">
        <v>1205</v>
      </c>
      <c r="Z338" t="s">
        <v>1206</v>
      </c>
      <c r="AA338" t="n">
        <v>0</v>
      </c>
      <c r="AB338"/>
      <c r="AC338" t="n">
        <v>365776</v>
      </c>
      <c r="AD338"/>
      <c r="AE338"/>
      <c r="AF338"/>
      <c r="AG338"/>
      <c r="AH338" t="n">
        <v>0</v>
      </c>
      <c r="AI338"/>
      <c r="AJ338"/>
      <c r="AK338"/>
      <c r="AL338" t="n">
        <v>0</v>
      </c>
      <c r="AM338"/>
      <c r="AN338"/>
      <c r="AO338"/>
    </row>
    <row r="339">
      <c r="A339" t="s">
        <v>754</v>
      </c>
      <c r="B339" t="s">
        <v>755</v>
      </c>
      <c r="C339" t="s">
        <v>1372</v>
      </c>
      <c r="D339" s="5" t="n">
        <v>44875</v>
      </c>
      <c r="E339" t="n">
        <v>1</v>
      </c>
      <c r="F339" t="s">
        <v>882</v>
      </c>
      <c r="G339" t="s">
        <v>758</v>
      </c>
      <c r="H339" t="s">
        <v>758</v>
      </c>
      <c r="I339" t="s">
        <v>759</v>
      </c>
      <c r="J339" t="s">
        <v>560</v>
      </c>
      <c r="K339" t="s">
        <v>760</v>
      </c>
      <c r="L339" t="s">
        <v>761</v>
      </c>
      <c r="M339" t="s">
        <v>2</v>
      </c>
      <c r="N339" t="s">
        <v>762</v>
      </c>
      <c r="O339" t="s">
        <v>763</v>
      </c>
      <c r="P339" t="n">
        <v>25670</v>
      </c>
      <c r="Q339" t="n">
        <v>25670</v>
      </c>
      <c r="R339" t="n">
        <v>29</v>
      </c>
      <c r="S339" t="n">
        <v>661527983</v>
      </c>
      <c r="T339" t="n">
        <v>650053387</v>
      </c>
      <c r="U339" s="5" t="n">
        <v>44875</v>
      </c>
      <c r="V339" t="s">
        <v>1356</v>
      </c>
      <c r="W339" t="s">
        <v>765</v>
      </c>
      <c r="X339" t="s">
        <v>1373</v>
      </c>
      <c r="Y339" t="s">
        <v>1358</v>
      </c>
      <c r="Z339" t="s">
        <v>1359</v>
      </c>
      <c r="AA339" t="n">
        <v>33076400</v>
      </c>
      <c r="AB339"/>
      <c r="AC339" t="n">
        <v>6615280</v>
      </c>
      <c r="AD339"/>
      <c r="AE339"/>
      <c r="AF339"/>
      <c r="AG339"/>
      <c r="AH339" t="n">
        <v>0</v>
      </c>
      <c r="AI339" t="s">
        <v>1360</v>
      </c>
      <c r="AJ339"/>
      <c r="AK339"/>
      <c r="AL339" t="n">
        <v>0</v>
      </c>
      <c r="AM339"/>
      <c r="AN339"/>
      <c r="AO339"/>
    </row>
    <row r="340">
      <c r="A340" t="s">
        <v>824</v>
      </c>
      <c r="B340" t="s">
        <v>825</v>
      </c>
      <c r="C340" t="s">
        <v>1374</v>
      </c>
      <c r="D340" s="5" t="n">
        <v>44868</v>
      </c>
      <c r="E340" t="n">
        <v>1</v>
      </c>
      <c r="F340" t="s">
        <v>1375</v>
      </c>
      <c r="G340" t="s">
        <v>785</v>
      </c>
      <c r="H340" t="s">
        <v>805</v>
      </c>
      <c r="I340" t="s">
        <v>759</v>
      </c>
      <c r="J340" t="s">
        <v>560</v>
      </c>
      <c r="K340" t="s">
        <v>760</v>
      </c>
      <c r="L340" t="s">
        <v>761</v>
      </c>
      <c r="M340" t="s">
        <v>2</v>
      </c>
      <c r="N340" t="s">
        <v>762</v>
      </c>
      <c r="O340" t="s">
        <v>825</v>
      </c>
      <c r="P340" t="n">
        <v>100</v>
      </c>
      <c r="Q340" t="n">
        <v>105</v>
      </c>
      <c r="R340" t="n">
        <v>1</v>
      </c>
      <c r="S340" t="n">
        <v>2619318</v>
      </c>
      <c r="T340" t="n">
        <v>2131860</v>
      </c>
      <c r="U340" s="5" t="n">
        <v>44868</v>
      </c>
      <c r="V340" t="s">
        <v>1203</v>
      </c>
      <c r="W340" t="s">
        <v>829</v>
      </c>
      <c r="X340" t="s">
        <v>1376</v>
      </c>
      <c r="Y340" t="s">
        <v>1205</v>
      </c>
      <c r="Z340" t="s">
        <v>1206</v>
      </c>
      <c r="AA340" t="n">
        <v>261932</v>
      </c>
      <c r="AB340"/>
      <c r="AC340" t="n">
        <v>26194</v>
      </c>
      <c r="AD340"/>
      <c r="AE340"/>
      <c r="AF340"/>
      <c r="AG340"/>
      <c r="AH340" t="n">
        <v>529470</v>
      </c>
      <c r="AI340"/>
      <c r="AJ340"/>
      <c r="AK340"/>
      <c r="AL340" t="n">
        <v>0</v>
      </c>
      <c r="AM340"/>
      <c r="AN340"/>
      <c r="AO340"/>
    </row>
    <row r="341">
      <c r="A341" t="s">
        <v>824</v>
      </c>
      <c r="B341" t="s">
        <v>825</v>
      </c>
      <c r="C341" t="s">
        <v>1377</v>
      </c>
      <c r="D341" s="5" t="n">
        <v>44869</v>
      </c>
      <c r="E341" t="n">
        <v>2</v>
      </c>
      <c r="F341" t="s">
        <v>1222</v>
      </c>
      <c r="G341" t="s">
        <v>805</v>
      </c>
      <c r="H341" t="s">
        <v>805</v>
      </c>
      <c r="I341" t="s">
        <v>759</v>
      </c>
      <c r="J341" t="s">
        <v>560</v>
      </c>
      <c r="K341" t="s">
        <v>760</v>
      </c>
      <c r="L341" t="s">
        <v>761</v>
      </c>
      <c r="M341" t="s">
        <v>2</v>
      </c>
      <c r="N341" t="s">
        <v>762</v>
      </c>
      <c r="O341" t="s">
        <v>825</v>
      </c>
      <c r="P341" t="n">
        <v>24</v>
      </c>
      <c r="Q341" t="n">
        <v>24</v>
      </c>
      <c r="R341"/>
      <c r="S341" t="n">
        <v>1986346</v>
      </c>
      <c r="T341" t="n">
        <v>1832809</v>
      </c>
      <c r="U341" s="5" t="n">
        <v>44869</v>
      </c>
      <c r="V341" t="s">
        <v>1203</v>
      </c>
      <c r="W341" t="s">
        <v>829</v>
      </c>
      <c r="X341" t="s">
        <v>1378</v>
      </c>
      <c r="Y341" t="s">
        <v>1205</v>
      </c>
      <c r="Z341" t="s">
        <v>1206</v>
      </c>
      <c r="AA341" t="n">
        <v>0</v>
      </c>
      <c r="AB341"/>
      <c r="AC341" t="n">
        <v>19864</v>
      </c>
      <c r="AD341"/>
      <c r="AE341"/>
      <c r="AF341"/>
      <c r="AG341"/>
      <c r="AH341" t="n">
        <v>0</v>
      </c>
      <c r="AI341"/>
      <c r="AJ341"/>
      <c r="AK341"/>
      <c r="AL341" t="n">
        <v>0</v>
      </c>
      <c r="AM341"/>
      <c r="AN341"/>
      <c r="AO341"/>
    </row>
    <row r="342">
      <c r="A342" t="s">
        <v>754</v>
      </c>
      <c r="B342" t="s">
        <v>755</v>
      </c>
      <c r="C342" t="s">
        <v>1379</v>
      </c>
      <c r="D342" s="5" t="n">
        <v>44868</v>
      </c>
      <c r="E342" t="n">
        <v>1</v>
      </c>
      <c r="F342" t="s">
        <v>1222</v>
      </c>
      <c r="G342" t="s">
        <v>1142</v>
      </c>
      <c r="H342" t="s">
        <v>1142</v>
      </c>
      <c r="I342" t="s">
        <v>759</v>
      </c>
      <c r="J342" t="s">
        <v>560</v>
      </c>
      <c r="K342" t="s">
        <v>760</v>
      </c>
      <c r="L342" t="s">
        <v>761</v>
      </c>
      <c r="M342" t="s">
        <v>2</v>
      </c>
      <c r="N342" t="s">
        <v>762</v>
      </c>
      <c r="O342" t="s">
        <v>763</v>
      </c>
      <c r="P342" t="n">
        <v>2182</v>
      </c>
      <c r="Q342" t="n">
        <v>2182</v>
      </c>
      <c r="R342"/>
      <c r="S342" t="n">
        <v>399664855</v>
      </c>
      <c r="T342" t="n">
        <v>389157187</v>
      </c>
      <c r="U342" s="5" t="n">
        <v>44868</v>
      </c>
      <c r="V342" t="s">
        <v>1356</v>
      </c>
      <c r="W342" t="s">
        <v>765</v>
      </c>
      <c r="X342" t="s">
        <v>1380</v>
      </c>
      <c r="Y342" t="s">
        <v>1358</v>
      </c>
      <c r="Z342" t="s">
        <v>1359</v>
      </c>
      <c r="AA342" t="n">
        <v>0</v>
      </c>
      <c r="AB342"/>
      <c r="AC342" t="n">
        <v>3996649</v>
      </c>
      <c r="AD342"/>
      <c r="AE342"/>
      <c r="AF342"/>
      <c r="AG342"/>
      <c r="AH342" t="n">
        <v>0</v>
      </c>
      <c r="AI342" t="s">
        <v>1360</v>
      </c>
      <c r="AJ342"/>
      <c r="AK342"/>
      <c r="AL342" t="n">
        <v>0</v>
      </c>
      <c r="AM342"/>
      <c r="AN342"/>
      <c r="AO342"/>
    </row>
    <row r="343">
      <c r="A343" t="s">
        <v>824</v>
      </c>
      <c r="B343" t="s">
        <v>825</v>
      </c>
      <c r="C343" t="s">
        <v>1377</v>
      </c>
      <c r="D343" s="5" t="n">
        <v>44869</v>
      </c>
      <c r="E343" t="n">
        <v>1</v>
      </c>
      <c r="F343" t="s">
        <v>1381</v>
      </c>
      <c r="G343" t="s">
        <v>805</v>
      </c>
      <c r="H343" t="s">
        <v>805</v>
      </c>
      <c r="I343" t="s">
        <v>759</v>
      </c>
      <c r="J343" t="s">
        <v>560</v>
      </c>
      <c r="K343" t="s">
        <v>760</v>
      </c>
      <c r="L343" t="s">
        <v>761</v>
      </c>
      <c r="M343" t="s">
        <v>2</v>
      </c>
      <c r="N343" t="s">
        <v>762</v>
      </c>
      <c r="O343" t="s">
        <v>825</v>
      </c>
      <c r="P343" t="n">
        <v>20</v>
      </c>
      <c r="Q343" t="n">
        <v>20</v>
      </c>
      <c r="R343"/>
      <c r="S343" t="n">
        <v>1647527</v>
      </c>
      <c r="T343" t="n">
        <v>1520180</v>
      </c>
      <c r="U343" s="5" t="n">
        <v>44869</v>
      </c>
      <c r="V343" t="s">
        <v>1203</v>
      </c>
      <c r="W343" t="s">
        <v>829</v>
      </c>
      <c r="X343" t="s">
        <v>1378</v>
      </c>
      <c r="Y343" t="s">
        <v>1205</v>
      </c>
      <c r="Z343" t="s">
        <v>1206</v>
      </c>
      <c r="AA343" t="n">
        <v>329506</v>
      </c>
      <c r="AB343"/>
      <c r="AC343" t="n">
        <v>16476</v>
      </c>
      <c r="AD343"/>
      <c r="AE343"/>
      <c r="AF343"/>
      <c r="AG343"/>
      <c r="AH343" t="n">
        <v>362688</v>
      </c>
      <c r="AI343"/>
      <c r="AJ343"/>
      <c r="AK343"/>
      <c r="AL343" t="n">
        <v>0</v>
      </c>
      <c r="AM343"/>
      <c r="AN343"/>
      <c r="AO343"/>
    </row>
    <row r="344">
      <c r="A344" t="s">
        <v>824</v>
      </c>
      <c r="B344" t="s">
        <v>825</v>
      </c>
      <c r="C344" t="s">
        <v>1377</v>
      </c>
      <c r="D344" s="5" t="n">
        <v>44869</v>
      </c>
      <c r="E344" t="n">
        <v>3</v>
      </c>
      <c r="F344" t="s">
        <v>1382</v>
      </c>
      <c r="G344" t="s">
        <v>805</v>
      </c>
      <c r="H344" t="s">
        <v>805</v>
      </c>
      <c r="I344" t="s">
        <v>759</v>
      </c>
      <c r="J344" t="s">
        <v>560</v>
      </c>
      <c r="K344" t="s">
        <v>760</v>
      </c>
      <c r="L344" t="s">
        <v>761</v>
      </c>
      <c r="M344" t="s">
        <v>2</v>
      </c>
      <c r="N344" t="s">
        <v>762</v>
      </c>
      <c r="O344" t="s">
        <v>825</v>
      </c>
      <c r="P344" t="n">
        <v>920</v>
      </c>
      <c r="Q344" t="n">
        <v>920</v>
      </c>
      <c r="R344"/>
      <c r="S344" t="n">
        <v>75686935</v>
      </c>
      <c r="T344" t="n">
        <v>69836626</v>
      </c>
      <c r="U344" s="5" t="n">
        <v>44869</v>
      </c>
      <c r="V344" t="s">
        <v>1203</v>
      </c>
      <c r="W344" t="s">
        <v>829</v>
      </c>
      <c r="X344" t="s">
        <v>1378</v>
      </c>
      <c r="Y344" t="s">
        <v>1205</v>
      </c>
      <c r="Z344" t="s">
        <v>1206</v>
      </c>
      <c r="AA344" t="n">
        <v>0</v>
      </c>
      <c r="AB344"/>
      <c r="AC344" t="n">
        <v>756870</v>
      </c>
      <c r="AD344"/>
      <c r="AE344"/>
      <c r="AF344"/>
      <c r="AG344"/>
      <c r="AH344" t="n">
        <v>0</v>
      </c>
      <c r="AI344"/>
      <c r="AJ344"/>
      <c r="AK344"/>
      <c r="AL344" t="n">
        <v>0</v>
      </c>
      <c r="AM344"/>
      <c r="AN344"/>
      <c r="AO344"/>
    </row>
    <row r="345">
      <c r="A345" t="s">
        <v>824</v>
      </c>
      <c r="B345" t="s">
        <v>825</v>
      </c>
      <c r="C345" t="s">
        <v>1383</v>
      </c>
      <c r="D345" s="5" t="n">
        <v>44862</v>
      </c>
      <c r="E345" t="n">
        <v>1</v>
      </c>
      <c r="F345" t="s">
        <v>1222</v>
      </c>
      <c r="G345" t="s">
        <v>758</v>
      </c>
      <c r="H345" t="s">
        <v>758</v>
      </c>
      <c r="I345" t="s">
        <v>759</v>
      </c>
      <c r="J345" t="s">
        <v>560</v>
      </c>
      <c r="K345" t="s">
        <v>760</v>
      </c>
      <c r="L345" t="s">
        <v>761</v>
      </c>
      <c r="M345" t="s">
        <v>2</v>
      </c>
      <c r="N345" t="s">
        <v>762</v>
      </c>
      <c r="O345" t="s">
        <v>825</v>
      </c>
      <c r="P345" t="n">
        <v>34</v>
      </c>
      <c r="Q345" t="n">
        <v>34</v>
      </c>
      <c r="R345"/>
      <c r="S345" t="n">
        <v>4105622</v>
      </c>
      <c r="T345" t="n">
        <v>4014850</v>
      </c>
      <c r="U345" s="5" t="n">
        <v>44861</v>
      </c>
      <c r="V345" t="s">
        <v>1203</v>
      </c>
      <c r="W345" t="s">
        <v>829</v>
      </c>
      <c r="X345" t="s">
        <v>1384</v>
      </c>
      <c r="Y345" t="s">
        <v>1205</v>
      </c>
      <c r="Z345" t="s">
        <v>1206</v>
      </c>
      <c r="AA345" t="n">
        <v>0</v>
      </c>
      <c r="AB345"/>
      <c r="AC345" t="n">
        <v>41057</v>
      </c>
      <c r="AD345"/>
      <c r="AE345"/>
      <c r="AF345"/>
      <c r="AG345"/>
      <c r="AH345" t="n">
        <v>0</v>
      </c>
      <c r="AI345"/>
      <c r="AJ345"/>
      <c r="AK345"/>
      <c r="AL345" t="n">
        <v>0</v>
      </c>
      <c r="AM345"/>
      <c r="AN345"/>
      <c r="AO345"/>
    </row>
    <row r="346">
      <c r="A346" t="s">
        <v>824</v>
      </c>
      <c r="B346" t="s">
        <v>825</v>
      </c>
      <c r="C346" t="s">
        <v>1385</v>
      </c>
      <c r="D346" s="5" t="n">
        <v>44895</v>
      </c>
      <c r="E346" t="n">
        <v>1</v>
      </c>
      <c r="F346" t="s">
        <v>1222</v>
      </c>
      <c r="G346" t="s">
        <v>805</v>
      </c>
      <c r="H346" t="s">
        <v>805</v>
      </c>
      <c r="I346" t="s">
        <v>759</v>
      </c>
      <c r="J346" t="s">
        <v>560</v>
      </c>
      <c r="K346" t="s">
        <v>760</v>
      </c>
      <c r="L346" t="s">
        <v>761</v>
      </c>
      <c r="M346" t="s">
        <v>2</v>
      </c>
      <c r="N346" t="s">
        <v>762</v>
      </c>
      <c r="O346" t="s">
        <v>825</v>
      </c>
      <c r="P346" t="n">
        <v>18</v>
      </c>
      <c r="Q346" t="n">
        <v>18</v>
      </c>
      <c r="R346"/>
      <c r="S346" t="n">
        <v>9633384</v>
      </c>
      <c r="T346" t="n">
        <v>9445781</v>
      </c>
      <c r="U346" s="5" t="n">
        <v>44895</v>
      </c>
      <c r="V346" t="s">
        <v>1203</v>
      </c>
      <c r="W346" t="s">
        <v>829</v>
      </c>
      <c r="X346" t="s">
        <v>1386</v>
      </c>
      <c r="Y346" t="s">
        <v>1205</v>
      </c>
      <c r="Z346" t="s">
        <v>1206</v>
      </c>
      <c r="AA346" t="n">
        <v>0</v>
      </c>
      <c r="AB346"/>
      <c r="AC346" t="n">
        <v>96334</v>
      </c>
      <c r="AD346"/>
      <c r="AE346"/>
      <c r="AF346"/>
      <c r="AG346"/>
      <c r="AH346" t="n">
        <v>0</v>
      </c>
      <c r="AI346"/>
      <c r="AJ346"/>
      <c r="AK346"/>
      <c r="AL346" t="n">
        <v>0</v>
      </c>
      <c r="AM346"/>
      <c r="AN346"/>
      <c r="AO346"/>
    </row>
    <row r="347">
      <c r="A347" t="s">
        <v>824</v>
      </c>
      <c r="B347" t="s">
        <v>825</v>
      </c>
      <c r="C347" t="s">
        <v>1387</v>
      </c>
      <c r="D347" s="5" t="n">
        <v>44902</v>
      </c>
      <c r="E347" t="n">
        <v>1</v>
      </c>
      <c r="F347" t="s">
        <v>1222</v>
      </c>
      <c r="G347" t="s">
        <v>805</v>
      </c>
      <c r="H347" t="s">
        <v>805</v>
      </c>
      <c r="I347" t="s">
        <v>759</v>
      </c>
      <c r="J347" t="s">
        <v>560</v>
      </c>
      <c r="K347" t="s">
        <v>760</v>
      </c>
      <c r="L347" t="s">
        <v>761</v>
      </c>
      <c r="M347" t="s">
        <v>2</v>
      </c>
      <c r="N347" t="s">
        <v>762</v>
      </c>
      <c r="O347" t="s">
        <v>825</v>
      </c>
      <c r="P347" t="n">
        <v>851</v>
      </c>
      <c r="Q347" t="n">
        <v>851</v>
      </c>
      <c r="R347"/>
      <c r="S347" t="n">
        <v>21506290</v>
      </c>
      <c r="T347" t="n">
        <v>19526036</v>
      </c>
      <c r="U347" s="5" t="n">
        <v>44894</v>
      </c>
      <c r="V347" t="s">
        <v>1203</v>
      </c>
      <c r="W347" t="s">
        <v>829</v>
      </c>
      <c r="X347" t="s">
        <v>1388</v>
      </c>
      <c r="Y347" t="s">
        <v>1205</v>
      </c>
      <c r="Z347" t="s">
        <v>1206</v>
      </c>
      <c r="AA347" t="n">
        <v>0</v>
      </c>
      <c r="AB347"/>
      <c r="AC347" t="n">
        <v>215063</v>
      </c>
      <c r="AD347"/>
      <c r="AE347"/>
      <c r="AF347"/>
      <c r="AG347"/>
      <c r="AH347" t="n">
        <v>0</v>
      </c>
      <c r="AI347"/>
      <c r="AJ347"/>
      <c r="AK347"/>
      <c r="AL347" t="n">
        <v>0</v>
      </c>
      <c r="AM347"/>
      <c r="AN347"/>
      <c r="AO347"/>
    </row>
    <row r="348">
      <c r="A348" t="s">
        <v>926</v>
      </c>
      <c r="B348" t="s">
        <v>927</v>
      </c>
      <c r="C348" t="s">
        <v>1389</v>
      </c>
      <c r="D348" s="5" t="n">
        <v>44893</v>
      </c>
      <c r="E348" t="n">
        <v>1</v>
      </c>
      <c r="F348" t="s">
        <v>889</v>
      </c>
      <c r="G348" t="s">
        <v>808</v>
      </c>
      <c r="H348" t="s">
        <v>808</v>
      </c>
      <c r="I348" t="s">
        <v>759</v>
      </c>
      <c r="J348" t="s">
        <v>560</v>
      </c>
      <c r="K348" t="s">
        <v>760</v>
      </c>
      <c r="L348" t="s">
        <v>761</v>
      </c>
      <c r="M348" t="s">
        <v>2</v>
      </c>
      <c r="N348" t="s">
        <v>762</v>
      </c>
      <c r="O348" t="s">
        <v>825</v>
      </c>
      <c r="P348" t="n">
        <v>4</v>
      </c>
      <c r="Q348" t="n">
        <v>5</v>
      </c>
      <c r="R348"/>
      <c r="S348" t="n">
        <v>709304</v>
      </c>
      <c r="T348" t="n">
        <v>529500</v>
      </c>
      <c r="U348" s="5" t="n">
        <v>44893</v>
      </c>
      <c r="V348"/>
      <c r="W348" t="s">
        <v>829</v>
      </c>
      <c r="X348" t="s">
        <v>1390</v>
      </c>
      <c r="Y348" t="s">
        <v>970</v>
      </c>
      <c r="Z348" t="s">
        <v>971</v>
      </c>
      <c r="AA348" t="n">
        <v>141861</v>
      </c>
      <c r="AB348"/>
      <c r="AC348" t="n">
        <v>7094</v>
      </c>
      <c r="AD348"/>
      <c r="AE348"/>
      <c r="AF348"/>
      <c r="AG348"/>
      <c r="AH348" t="n">
        <v>156147</v>
      </c>
      <c r="AI348"/>
      <c r="AJ348" t="n">
        <v>10290</v>
      </c>
      <c r="AK348"/>
      <c r="AL348" t="n">
        <v>0</v>
      </c>
      <c r="AM348"/>
      <c r="AN348"/>
      <c r="AO348"/>
    </row>
    <row r="349">
      <c r="A349" t="s">
        <v>954</v>
      </c>
      <c r="B349" t="s">
        <v>955</v>
      </c>
      <c r="C349" t="s">
        <v>1391</v>
      </c>
      <c r="D349" s="5" t="n">
        <v>44893</v>
      </c>
      <c r="E349" t="n">
        <v>1</v>
      </c>
      <c r="F349" t="s">
        <v>1392</v>
      </c>
      <c r="G349" t="s">
        <v>1393</v>
      </c>
      <c r="H349" t="s">
        <v>1393</v>
      </c>
      <c r="I349" t="s">
        <v>759</v>
      </c>
      <c r="J349" t="s">
        <v>560</v>
      </c>
      <c r="K349" t="s">
        <v>760</v>
      </c>
      <c r="L349" t="s">
        <v>761</v>
      </c>
      <c r="M349" t="s">
        <v>2</v>
      </c>
      <c r="N349" t="s">
        <v>762</v>
      </c>
      <c r="O349" t="s">
        <v>957</v>
      </c>
      <c r="P349" t="n">
        <v>12910</v>
      </c>
      <c r="Q349" t="n">
        <v>12910</v>
      </c>
      <c r="R349"/>
      <c r="S349" t="n">
        <v>18730000</v>
      </c>
      <c r="T349" t="n">
        <v>14800000</v>
      </c>
      <c r="U349" s="5" t="n">
        <v>44890</v>
      </c>
      <c r="V349" t="s">
        <v>1309</v>
      </c>
      <c r="W349" t="s">
        <v>959</v>
      </c>
      <c r="X349" t="s">
        <v>1394</v>
      </c>
      <c r="Y349" t="s">
        <v>1311</v>
      </c>
      <c r="Z349" t="s">
        <v>1312</v>
      </c>
      <c r="AA349" t="n">
        <v>0</v>
      </c>
      <c r="AB349"/>
      <c r="AC349" t="n">
        <v>187300</v>
      </c>
      <c r="AD349"/>
      <c r="AE349"/>
      <c r="AF349"/>
      <c r="AG349"/>
      <c r="AH349" t="n">
        <v>3448943</v>
      </c>
      <c r="AI349" t="s">
        <v>1313</v>
      </c>
      <c r="AJ349"/>
      <c r="AK349"/>
      <c r="AL349" t="n">
        <v>0</v>
      </c>
      <c r="AM349"/>
      <c r="AN349"/>
      <c r="AO349"/>
    </row>
    <row r="350">
      <c r="A350" t="s">
        <v>954</v>
      </c>
      <c r="B350" t="s">
        <v>955</v>
      </c>
      <c r="C350" t="s">
        <v>1391</v>
      </c>
      <c r="D350" s="5" t="n">
        <v>44893</v>
      </c>
      <c r="E350" t="n">
        <v>3</v>
      </c>
      <c r="F350" t="s">
        <v>1351</v>
      </c>
      <c r="G350" t="s">
        <v>1393</v>
      </c>
      <c r="H350" t="s">
        <v>1393</v>
      </c>
      <c r="I350" t="s">
        <v>759</v>
      </c>
      <c r="J350" t="s">
        <v>560</v>
      </c>
      <c r="K350" t="s">
        <v>760</v>
      </c>
      <c r="L350" t="s">
        <v>761</v>
      </c>
      <c r="M350" t="s">
        <v>2</v>
      </c>
      <c r="N350" t="s">
        <v>762</v>
      </c>
      <c r="O350" t="s">
        <v>957</v>
      </c>
      <c r="P350" t="n">
        <v>1000</v>
      </c>
      <c r="Q350" t="n">
        <v>1000</v>
      </c>
      <c r="R350"/>
      <c r="S350" t="n">
        <v>10836149</v>
      </c>
      <c r="T350" t="n">
        <v>10015863</v>
      </c>
      <c r="U350" s="5" t="n">
        <v>44890</v>
      </c>
      <c r="V350" t="s">
        <v>1309</v>
      </c>
      <c r="W350" t="s">
        <v>959</v>
      </c>
      <c r="X350" t="s">
        <v>1394</v>
      </c>
      <c r="Y350" t="s">
        <v>1311</v>
      </c>
      <c r="Z350" t="s">
        <v>1312</v>
      </c>
      <c r="AA350" t="n">
        <v>541808</v>
      </c>
      <c r="AB350"/>
      <c r="AC350" t="n">
        <v>108362</v>
      </c>
      <c r="AD350"/>
      <c r="AE350"/>
      <c r="AF350"/>
      <c r="AG350"/>
      <c r="AH350" t="n">
        <v>2092895</v>
      </c>
      <c r="AI350" t="s">
        <v>1313</v>
      </c>
      <c r="AJ350"/>
      <c r="AK350"/>
      <c r="AL350" t="n">
        <v>0</v>
      </c>
      <c r="AM350"/>
      <c r="AN350"/>
      <c r="AO350"/>
    </row>
    <row r="351">
      <c r="A351" t="s">
        <v>954</v>
      </c>
      <c r="B351" t="s">
        <v>955</v>
      </c>
      <c r="C351" t="s">
        <v>1391</v>
      </c>
      <c r="D351" s="5" t="n">
        <v>44893</v>
      </c>
      <c r="E351" t="n">
        <v>2</v>
      </c>
      <c r="F351" t="s">
        <v>1222</v>
      </c>
      <c r="G351" t="s">
        <v>1393</v>
      </c>
      <c r="H351" t="s">
        <v>1393</v>
      </c>
      <c r="I351" t="s">
        <v>759</v>
      </c>
      <c r="J351" t="s">
        <v>560</v>
      </c>
      <c r="K351" t="s">
        <v>760</v>
      </c>
      <c r="L351" t="s">
        <v>761</v>
      </c>
      <c r="M351" t="s">
        <v>2</v>
      </c>
      <c r="N351" t="s">
        <v>762</v>
      </c>
      <c r="O351" t="s">
        <v>957</v>
      </c>
      <c r="P351" t="n">
        <v>60</v>
      </c>
      <c r="Q351" t="n">
        <v>60</v>
      </c>
      <c r="R351"/>
      <c r="S351" t="n">
        <v>13540000</v>
      </c>
      <c r="T351" t="n">
        <v>8500000</v>
      </c>
      <c r="U351" s="5" t="n">
        <v>44890</v>
      </c>
      <c r="V351" t="s">
        <v>1309</v>
      </c>
      <c r="W351" t="s">
        <v>959</v>
      </c>
      <c r="X351" t="s">
        <v>1394</v>
      </c>
      <c r="Y351" t="s">
        <v>1311</v>
      </c>
      <c r="Z351" t="s">
        <v>1312</v>
      </c>
      <c r="AA351" t="n">
        <v>0</v>
      </c>
      <c r="AB351"/>
      <c r="AC351" t="n">
        <v>135400</v>
      </c>
      <c r="AD351"/>
      <c r="AE351"/>
      <c r="AF351"/>
      <c r="AG351"/>
      <c r="AH351" t="n">
        <v>0</v>
      </c>
      <c r="AI351" t="s">
        <v>1313</v>
      </c>
      <c r="AJ351"/>
      <c r="AK351"/>
      <c r="AL351" t="n">
        <v>0</v>
      </c>
      <c r="AM351"/>
      <c r="AN351"/>
      <c r="AO351"/>
    </row>
    <row r="352">
      <c r="A352" t="s">
        <v>824</v>
      </c>
      <c r="B352" t="s">
        <v>825</v>
      </c>
      <c r="C352" t="s">
        <v>1395</v>
      </c>
      <c r="D352" s="5" t="n">
        <v>45016</v>
      </c>
      <c r="E352" t="n">
        <v>1</v>
      </c>
      <c r="F352" t="s">
        <v>1396</v>
      </c>
      <c r="G352" t="s">
        <v>805</v>
      </c>
      <c r="H352" t="s">
        <v>805</v>
      </c>
      <c r="I352" t="s">
        <v>759</v>
      </c>
      <c r="J352" t="s">
        <v>560</v>
      </c>
      <c r="K352" t="s">
        <v>1397</v>
      </c>
      <c r="L352" t="s">
        <v>1398</v>
      </c>
      <c r="M352" t="s">
        <v>2</v>
      </c>
      <c r="N352" t="s">
        <v>762</v>
      </c>
      <c r="O352" t="s">
        <v>825</v>
      </c>
      <c r="P352" t="n">
        <v>131</v>
      </c>
      <c r="Q352" t="n">
        <v>131</v>
      </c>
      <c r="R352"/>
      <c r="S352" t="n">
        <v>10253163</v>
      </c>
      <c r="T352" t="n">
        <v>8930855</v>
      </c>
      <c r="U352" s="5" t="n">
        <v>44971</v>
      </c>
      <c r="V352" t="s">
        <v>1399</v>
      </c>
      <c r="W352" t="s">
        <v>829</v>
      </c>
      <c r="X352" t="s">
        <v>1400</v>
      </c>
      <c r="Y352" t="s">
        <v>1401</v>
      </c>
      <c r="Z352" t="s">
        <v>1402</v>
      </c>
      <c r="AA352"/>
      <c r="AB352"/>
      <c r="AC352" t="n">
        <v>102532</v>
      </c>
      <c r="AD352"/>
      <c r="AE352"/>
      <c r="AF352"/>
      <c r="AG352"/>
      <c r="AH352"/>
      <c r="AI352"/>
      <c r="AJ352"/>
      <c r="AK352"/>
      <c r="AL352" t="n">
        <v>0</v>
      </c>
      <c r="AM352"/>
      <c r="AN352"/>
      <c r="AO352"/>
    </row>
    <row r="353">
      <c r="A353" t="s">
        <v>824</v>
      </c>
      <c r="B353" t="s">
        <v>825</v>
      </c>
      <c r="C353" t="s">
        <v>1395</v>
      </c>
      <c r="D353" s="5" t="n">
        <v>45016</v>
      </c>
      <c r="E353" t="n">
        <v>3</v>
      </c>
      <c r="F353" t="s">
        <v>924</v>
      </c>
      <c r="G353" t="s">
        <v>805</v>
      </c>
      <c r="H353" t="s">
        <v>805</v>
      </c>
      <c r="I353" t="s">
        <v>759</v>
      </c>
      <c r="J353" t="s">
        <v>560</v>
      </c>
      <c r="K353" t="s">
        <v>1397</v>
      </c>
      <c r="L353" t="s">
        <v>1398</v>
      </c>
      <c r="M353" t="s">
        <v>2</v>
      </c>
      <c r="N353" t="s">
        <v>762</v>
      </c>
      <c r="O353" t="s">
        <v>825</v>
      </c>
      <c r="P353" t="n">
        <v>231</v>
      </c>
      <c r="Q353" t="n">
        <v>231</v>
      </c>
      <c r="R353" t="n">
        <v>1</v>
      </c>
      <c r="S353" t="n">
        <v>7682078</v>
      </c>
      <c r="T353" t="n">
        <v>6691352</v>
      </c>
      <c r="U353" s="5" t="n">
        <v>44971</v>
      </c>
      <c r="V353" t="s">
        <v>1399</v>
      </c>
      <c r="W353" t="s">
        <v>829</v>
      </c>
      <c r="X353" t="s">
        <v>1400</v>
      </c>
      <c r="Y353" t="s">
        <v>1401</v>
      </c>
      <c r="Z353" t="s">
        <v>1402</v>
      </c>
      <c r="AA353"/>
      <c r="AB353"/>
      <c r="AC353" t="n">
        <v>76821</v>
      </c>
      <c r="AD353"/>
      <c r="AE353"/>
      <c r="AF353"/>
      <c r="AG353"/>
      <c r="AH353"/>
      <c r="AI353"/>
      <c r="AJ353"/>
      <c r="AK353"/>
      <c r="AL353" t="n">
        <v>0</v>
      </c>
      <c r="AM353"/>
      <c r="AN353"/>
      <c r="AO353"/>
    </row>
    <row r="354">
      <c r="A354" t="s">
        <v>824</v>
      </c>
      <c r="B354" t="s">
        <v>825</v>
      </c>
      <c r="C354" t="s">
        <v>1403</v>
      </c>
      <c r="D354" s="5" t="n">
        <v>45016</v>
      </c>
      <c r="E354" t="n">
        <v>1</v>
      </c>
      <c r="F354" t="s">
        <v>1222</v>
      </c>
      <c r="G354" t="s">
        <v>796</v>
      </c>
      <c r="H354" t="s">
        <v>758</v>
      </c>
      <c r="I354" t="s">
        <v>759</v>
      </c>
      <c r="J354" t="s">
        <v>560</v>
      </c>
      <c r="K354" t="s">
        <v>760</v>
      </c>
      <c r="L354" t="s">
        <v>761</v>
      </c>
      <c r="M354" t="s">
        <v>2</v>
      </c>
      <c r="N354" t="s">
        <v>762</v>
      </c>
      <c r="O354" t="s">
        <v>825</v>
      </c>
      <c r="P354" t="n">
        <v>284</v>
      </c>
      <c r="Q354" t="n">
        <v>285</v>
      </c>
      <c r="R354"/>
      <c r="S354" t="n">
        <v>28274819</v>
      </c>
      <c r="T354" t="n">
        <v>26263272</v>
      </c>
      <c r="U354" s="5" t="n">
        <v>45012</v>
      </c>
      <c r="V354" t="s">
        <v>1203</v>
      </c>
      <c r="W354" t="s">
        <v>829</v>
      </c>
      <c r="X354" t="s">
        <v>1404</v>
      </c>
      <c r="Y354" t="s">
        <v>1205</v>
      </c>
      <c r="Z354" t="s">
        <v>1206</v>
      </c>
      <c r="AA354" t="n">
        <v>0</v>
      </c>
      <c r="AB354"/>
      <c r="AC354" t="n">
        <v>282749</v>
      </c>
      <c r="AD354"/>
      <c r="AE354"/>
      <c r="AF354"/>
      <c r="AG354"/>
      <c r="AH354" t="n">
        <v>0</v>
      </c>
      <c r="AI354"/>
      <c r="AJ354"/>
      <c r="AK354"/>
      <c r="AL354" t="n">
        <v>0</v>
      </c>
      <c r="AM354"/>
      <c r="AN354"/>
      <c r="AO354"/>
    </row>
    <row r="355">
      <c r="A355" t="s">
        <v>824</v>
      </c>
      <c r="B355" t="s">
        <v>825</v>
      </c>
      <c r="C355" t="s">
        <v>1403</v>
      </c>
      <c r="D355" s="5" t="n">
        <v>45016</v>
      </c>
      <c r="E355" t="n">
        <v>2</v>
      </c>
      <c r="F355" t="s">
        <v>910</v>
      </c>
      <c r="G355" t="s">
        <v>796</v>
      </c>
      <c r="H355" t="s">
        <v>758</v>
      </c>
      <c r="I355" t="s">
        <v>759</v>
      </c>
      <c r="J355" t="s">
        <v>560</v>
      </c>
      <c r="K355" t="s">
        <v>760</v>
      </c>
      <c r="L355" t="s">
        <v>761</v>
      </c>
      <c r="M355" t="s">
        <v>2</v>
      </c>
      <c r="N355" t="s">
        <v>762</v>
      </c>
      <c r="O355" t="s">
        <v>825</v>
      </c>
      <c r="P355" t="n">
        <v>3</v>
      </c>
      <c r="Q355" t="n">
        <v>3</v>
      </c>
      <c r="R355" t="n">
        <v>3</v>
      </c>
      <c r="S355" t="n">
        <v>499564</v>
      </c>
      <c r="T355" t="n">
        <v>464024</v>
      </c>
      <c r="U355" s="5" t="n">
        <v>45012</v>
      </c>
      <c r="V355" t="s">
        <v>1203</v>
      </c>
      <c r="W355" t="s">
        <v>829</v>
      </c>
      <c r="X355" t="s">
        <v>1404</v>
      </c>
      <c r="Y355" t="s">
        <v>1205</v>
      </c>
      <c r="Z355" t="s">
        <v>1206</v>
      </c>
      <c r="AA355" t="n">
        <v>99913</v>
      </c>
      <c r="AB355"/>
      <c r="AC355" t="n">
        <v>4996</v>
      </c>
      <c r="AD355"/>
      <c r="AE355"/>
      <c r="AF355"/>
      <c r="AG355"/>
      <c r="AH355" t="n">
        <v>109975</v>
      </c>
      <c r="AI355"/>
      <c r="AJ355"/>
      <c r="AK355"/>
      <c r="AL355" t="n">
        <v>0</v>
      </c>
      <c r="AM355"/>
      <c r="AN355"/>
      <c r="AO355"/>
    </row>
    <row r="356">
      <c r="A356" t="s">
        <v>824</v>
      </c>
      <c r="B356" t="s">
        <v>825</v>
      </c>
      <c r="C356" t="s">
        <v>1395</v>
      </c>
      <c r="D356" s="5" t="n">
        <v>45016</v>
      </c>
      <c r="E356" t="n">
        <v>2</v>
      </c>
      <c r="F356" t="s">
        <v>1405</v>
      </c>
      <c r="G356" t="s">
        <v>805</v>
      </c>
      <c r="H356" t="s">
        <v>805</v>
      </c>
      <c r="I356" t="s">
        <v>759</v>
      </c>
      <c r="J356" t="s">
        <v>560</v>
      </c>
      <c r="K356" t="s">
        <v>1397</v>
      </c>
      <c r="L356" t="s">
        <v>1398</v>
      </c>
      <c r="M356" t="s">
        <v>2</v>
      </c>
      <c r="N356" t="s">
        <v>762</v>
      </c>
      <c r="O356" t="s">
        <v>825</v>
      </c>
      <c r="P356" t="n">
        <v>287</v>
      </c>
      <c r="Q356" t="n">
        <v>287</v>
      </c>
      <c r="R356"/>
      <c r="S356" t="n">
        <v>4301583</v>
      </c>
      <c r="T356" t="n">
        <v>3746826</v>
      </c>
      <c r="U356" s="5" t="n">
        <v>44971</v>
      </c>
      <c r="V356" t="s">
        <v>1399</v>
      </c>
      <c r="W356" t="s">
        <v>829</v>
      </c>
      <c r="X356" t="s">
        <v>1400</v>
      </c>
      <c r="Y356" t="s">
        <v>1401</v>
      </c>
      <c r="Z356" t="s">
        <v>1402</v>
      </c>
      <c r="AA356"/>
      <c r="AB356"/>
      <c r="AC356" t="n">
        <v>43016</v>
      </c>
      <c r="AD356"/>
      <c r="AE356"/>
      <c r="AF356"/>
      <c r="AG356"/>
      <c r="AH356"/>
      <c r="AI356"/>
      <c r="AJ356"/>
      <c r="AK356"/>
      <c r="AL356" t="n">
        <v>0</v>
      </c>
      <c r="AM356"/>
      <c r="AN356"/>
      <c r="AO356"/>
    </row>
    <row r="357">
      <c r="A357" t="s">
        <v>954</v>
      </c>
      <c r="B357" t="s">
        <v>955</v>
      </c>
      <c r="C357" t="s">
        <v>1406</v>
      </c>
      <c r="D357" s="5" t="n">
        <v>45051</v>
      </c>
      <c r="E357" t="n">
        <v>1</v>
      </c>
      <c r="F357" t="s">
        <v>1407</v>
      </c>
      <c r="G357" t="s">
        <v>796</v>
      </c>
      <c r="H357" t="s">
        <v>796</v>
      </c>
      <c r="I357" t="s">
        <v>759</v>
      </c>
      <c r="J357" t="s">
        <v>560</v>
      </c>
      <c r="K357" t="s">
        <v>760</v>
      </c>
      <c r="L357" t="s">
        <v>761</v>
      </c>
      <c r="M357" t="s">
        <v>2</v>
      </c>
      <c r="N357" t="s">
        <v>762</v>
      </c>
      <c r="O357" t="s">
        <v>957</v>
      </c>
      <c r="P357" t="n">
        <v>6762</v>
      </c>
      <c r="Q357" t="n">
        <v>6762</v>
      </c>
      <c r="R357"/>
      <c r="S357" t="n">
        <v>11873352</v>
      </c>
      <c r="T357" t="n">
        <v>8665192</v>
      </c>
      <c r="U357" s="5" t="n">
        <v>45051</v>
      </c>
      <c r="V357" t="s">
        <v>1408</v>
      </c>
      <c r="W357" t="s">
        <v>765</v>
      </c>
      <c r="X357" t="s">
        <v>1409</v>
      </c>
      <c r="Y357" t="s">
        <v>1151</v>
      </c>
      <c r="Z357" t="s">
        <v>1152</v>
      </c>
      <c r="AA357" t="n">
        <v>593668</v>
      </c>
      <c r="AB357"/>
      <c r="AC357" t="n">
        <v>118734</v>
      </c>
      <c r="AD357"/>
      <c r="AE357"/>
      <c r="AF357"/>
      <c r="AG357"/>
      <c r="AH357" t="n">
        <v>2293220</v>
      </c>
      <c r="AI357"/>
      <c r="AJ357"/>
      <c r="AK357"/>
      <c r="AL357" t="n">
        <v>0</v>
      </c>
      <c r="AM357"/>
      <c r="AN357"/>
      <c r="AO357"/>
    </row>
    <row r="358">
      <c r="A358" t="s">
        <v>824</v>
      </c>
      <c r="B358" t="s">
        <v>825</v>
      </c>
      <c r="C358" t="s">
        <v>1410</v>
      </c>
      <c r="D358" s="5" t="n">
        <v>45083</v>
      </c>
      <c r="E358" t="n">
        <v>1</v>
      </c>
      <c r="F358" t="s">
        <v>1012</v>
      </c>
      <c r="G358" t="s">
        <v>1411</v>
      </c>
      <c r="H358" t="s">
        <v>758</v>
      </c>
      <c r="I358" t="s">
        <v>759</v>
      </c>
      <c r="J358" t="s">
        <v>560</v>
      </c>
      <c r="K358" t="s">
        <v>760</v>
      </c>
      <c r="L358" t="s">
        <v>761</v>
      </c>
      <c r="M358" t="s">
        <v>2</v>
      </c>
      <c r="N358" t="s">
        <v>762</v>
      </c>
      <c r="O358" t="s">
        <v>825</v>
      </c>
      <c r="P358" t="n">
        <v>196</v>
      </c>
      <c r="Q358" t="n">
        <v>196</v>
      </c>
      <c r="R358"/>
      <c r="S358" t="n">
        <v>716191</v>
      </c>
      <c r="T358" t="n">
        <v>491968</v>
      </c>
      <c r="U358" s="5" t="n">
        <v>45083</v>
      </c>
      <c r="V358" t="s">
        <v>1412</v>
      </c>
      <c r="W358" t="s">
        <v>829</v>
      </c>
      <c r="X358" t="s">
        <v>1413</v>
      </c>
      <c r="Y358" t="s">
        <v>1414</v>
      </c>
      <c r="Z358" t="s">
        <v>1415</v>
      </c>
      <c r="AA358" t="n">
        <v>35810</v>
      </c>
      <c r="AB358"/>
      <c r="AC358" t="n">
        <v>7162</v>
      </c>
      <c r="AD358"/>
      <c r="AE358"/>
      <c r="AF358"/>
      <c r="AG358"/>
      <c r="AH358" t="n">
        <v>138326</v>
      </c>
      <c r="AI358" t="s">
        <v>1416</v>
      </c>
      <c r="AJ358"/>
      <c r="AK358"/>
      <c r="AL358" t="n">
        <v>0</v>
      </c>
      <c r="AM358"/>
      <c r="AN358"/>
      <c r="AO358"/>
    </row>
    <row r="359">
      <c r="A359" t="s">
        <v>824</v>
      </c>
      <c r="B359" t="s">
        <v>825</v>
      </c>
      <c r="C359" t="s">
        <v>1417</v>
      </c>
      <c r="D359" s="5" t="n">
        <v>45093</v>
      </c>
      <c r="E359" t="n">
        <v>2</v>
      </c>
      <c r="F359" t="s">
        <v>1307</v>
      </c>
      <c r="G359" t="s">
        <v>758</v>
      </c>
      <c r="H359" t="s">
        <v>758</v>
      </c>
      <c r="I359" t="s">
        <v>759</v>
      </c>
      <c r="J359" t="s">
        <v>560</v>
      </c>
      <c r="K359" t="s">
        <v>760</v>
      </c>
      <c r="L359" t="s">
        <v>761</v>
      </c>
      <c r="M359" t="s">
        <v>2</v>
      </c>
      <c r="N359" t="s">
        <v>762</v>
      </c>
      <c r="O359" t="s">
        <v>825</v>
      </c>
      <c r="P359" t="n">
        <v>89</v>
      </c>
      <c r="Q359" t="n">
        <v>99</v>
      </c>
      <c r="R359"/>
      <c r="S359" t="n">
        <v>1280772</v>
      </c>
      <c r="T359" t="n">
        <v>804859</v>
      </c>
      <c r="U359" s="5" t="n">
        <v>45092</v>
      </c>
      <c r="V359" t="s">
        <v>1399</v>
      </c>
      <c r="W359" t="s">
        <v>829</v>
      </c>
      <c r="X359" t="s">
        <v>1418</v>
      </c>
      <c r="Y359" t="s">
        <v>1401</v>
      </c>
      <c r="Z359" t="s">
        <v>1402</v>
      </c>
      <c r="AA359" t="n">
        <v>256155</v>
      </c>
      <c r="AB359"/>
      <c r="AC359" t="n">
        <v>12808</v>
      </c>
      <c r="AD359"/>
      <c r="AE359"/>
      <c r="AF359"/>
      <c r="AG359"/>
      <c r="AH359" t="n">
        <v>281950</v>
      </c>
      <c r="AI359"/>
      <c r="AJ359" t="n">
        <v>20834</v>
      </c>
      <c r="AK359"/>
      <c r="AL359" t="n">
        <v>0</v>
      </c>
      <c r="AM359"/>
      <c r="AN359"/>
      <c r="AO359"/>
    </row>
    <row r="360">
      <c r="A360" t="s">
        <v>824</v>
      </c>
      <c r="B360" t="s">
        <v>825</v>
      </c>
      <c r="C360" t="s">
        <v>1417</v>
      </c>
      <c r="D360" s="5" t="n">
        <v>45093</v>
      </c>
      <c r="E360" t="n">
        <v>1</v>
      </c>
      <c r="F360" t="s">
        <v>1419</v>
      </c>
      <c r="G360" t="s">
        <v>758</v>
      </c>
      <c r="H360" t="s">
        <v>758</v>
      </c>
      <c r="I360" t="s">
        <v>759</v>
      </c>
      <c r="J360" t="s">
        <v>560</v>
      </c>
      <c r="K360" t="s">
        <v>760</v>
      </c>
      <c r="L360" t="s">
        <v>761</v>
      </c>
      <c r="M360" t="s">
        <v>2</v>
      </c>
      <c r="N360" t="s">
        <v>762</v>
      </c>
      <c r="O360" t="s">
        <v>825</v>
      </c>
      <c r="P360" t="n">
        <v>11</v>
      </c>
      <c r="Q360" t="n">
        <v>12</v>
      </c>
      <c r="R360"/>
      <c r="S360" t="n">
        <v>156574</v>
      </c>
      <c r="T360" t="n">
        <v>98394</v>
      </c>
      <c r="U360" s="5" t="n">
        <v>45092</v>
      </c>
      <c r="V360" t="s">
        <v>1399</v>
      </c>
      <c r="W360" t="s">
        <v>829</v>
      </c>
      <c r="X360" t="s">
        <v>1418</v>
      </c>
      <c r="Y360" t="s">
        <v>1401</v>
      </c>
      <c r="Z360" t="s">
        <v>1402</v>
      </c>
      <c r="AA360" t="n">
        <v>31315</v>
      </c>
      <c r="AB360"/>
      <c r="AC360" t="n">
        <v>1566</v>
      </c>
      <c r="AD360"/>
      <c r="AE360"/>
      <c r="AF360"/>
      <c r="AG360"/>
      <c r="AH360" t="n">
        <v>34469</v>
      </c>
      <c r="AI360"/>
      <c r="AJ360" t="n">
        <v>20834</v>
      </c>
      <c r="AK360"/>
      <c r="AL360" t="n">
        <v>0</v>
      </c>
      <c r="AM360"/>
      <c r="AN360"/>
      <c r="AO360"/>
    </row>
    <row r="361">
      <c r="A361" t="s">
        <v>754</v>
      </c>
      <c r="B361" t="s">
        <v>755</v>
      </c>
      <c r="C361" t="s">
        <v>1420</v>
      </c>
      <c r="D361" s="5" t="n">
        <v>45103</v>
      </c>
      <c r="E361" t="n">
        <v>1</v>
      </c>
      <c r="F361" t="s">
        <v>974</v>
      </c>
      <c r="G361" t="s">
        <v>847</v>
      </c>
      <c r="H361" t="s">
        <v>847</v>
      </c>
      <c r="I361" t="s">
        <v>759</v>
      </c>
      <c r="J361" t="s">
        <v>560</v>
      </c>
      <c r="K361" t="s">
        <v>760</v>
      </c>
      <c r="L361" t="s">
        <v>761</v>
      </c>
      <c r="M361" t="s">
        <v>2</v>
      </c>
      <c r="N361" t="s">
        <v>762</v>
      </c>
      <c r="O361" t="s">
        <v>763</v>
      </c>
      <c r="P361" t="n">
        <v>4943</v>
      </c>
      <c r="Q361" t="n">
        <v>4943</v>
      </c>
      <c r="R361"/>
      <c r="S361" t="n">
        <v>4417600</v>
      </c>
      <c r="T361" t="n">
        <v>3460000</v>
      </c>
      <c r="U361" s="5" t="n">
        <v>45103</v>
      </c>
      <c r="V361" t="s">
        <v>1162</v>
      </c>
      <c r="W361" t="s">
        <v>765</v>
      </c>
      <c r="X361" t="s">
        <v>1421</v>
      </c>
      <c r="Y361" t="s">
        <v>1145</v>
      </c>
      <c r="Z361" t="s">
        <v>1146</v>
      </c>
      <c r="AA361" t="n">
        <v>883520</v>
      </c>
      <c r="AB361"/>
      <c r="AC361" t="n">
        <v>44176</v>
      </c>
      <c r="AD361"/>
      <c r="AE361"/>
      <c r="AF361"/>
      <c r="AG361"/>
      <c r="AH361" t="n">
        <v>972491</v>
      </c>
      <c r="AI361" t="s">
        <v>1147</v>
      </c>
      <c r="AJ361" t="n">
        <v>64106</v>
      </c>
      <c r="AK361"/>
      <c r="AL361" t="n">
        <v>0</v>
      </c>
      <c r="AM361"/>
      <c r="AN361"/>
      <c r="AO361"/>
    </row>
    <row r="362">
      <c r="A362" t="s">
        <v>824</v>
      </c>
      <c r="B362" t="s">
        <v>825</v>
      </c>
      <c r="C362" t="s">
        <v>1422</v>
      </c>
      <c r="D362" s="5" t="n">
        <v>45111</v>
      </c>
      <c r="E362" t="n">
        <v>1</v>
      </c>
      <c r="F362" t="s">
        <v>770</v>
      </c>
      <c r="G362" t="s">
        <v>758</v>
      </c>
      <c r="H362" t="s">
        <v>758</v>
      </c>
      <c r="I362" t="s">
        <v>759</v>
      </c>
      <c r="J362" t="s">
        <v>560</v>
      </c>
      <c r="K362" t="s">
        <v>760</v>
      </c>
      <c r="L362" t="s">
        <v>761</v>
      </c>
      <c r="M362" t="s">
        <v>2</v>
      </c>
      <c r="N362" t="s">
        <v>762</v>
      </c>
      <c r="O362" t="s">
        <v>825</v>
      </c>
      <c r="P362" t="n">
        <v>6866</v>
      </c>
      <c r="Q362" t="n">
        <v>6866</v>
      </c>
      <c r="R362" t="n">
        <v>15</v>
      </c>
      <c r="S362" t="n">
        <v>17850200</v>
      </c>
      <c r="T362" t="n">
        <v>15850000</v>
      </c>
      <c r="U362" s="5" t="n">
        <v>45111</v>
      </c>
      <c r="V362" t="s">
        <v>1203</v>
      </c>
      <c r="W362" t="s">
        <v>829</v>
      </c>
      <c r="X362" t="s">
        <v>1423</v>
      </c>
      <c r="Y362" t="s">
        <v>1205</v>
      </c>
      <c r="Z362" t="s">
        <v>1206</v>
      </c>
      <c r="AA362" t="n">
        <v>892510</v>
      </c>
      <c r="AB362"/>
      <c r="AC362" t="n">
        <v>178502</v>
      </c>
      <c r="AD362"/>
      <c r="AE362"/>
      <c r="AF362"/>
      <c r="AG362"/>
      <c r="AH362" t="n">
        <v>0</v>
      </c>
      <c r="AI362"/>
      <c r="AJ362"/>
      <c r="AK362"/>
      <c r="AL362" t="n">
        <v>0</v>
      </c>
      <c r="AM362"/>
      <c r="AN362"/>
      <c r="AO362"/>
    </row>
    <row r="363">
      <c r="A363" t="s">
        <v>824</v>
      </c>
      <c r="B363" t="s">
        <v>825</v>
      </c>
      <c r="C363" t="s">
        <v>1424</v>
      </c>
      <c r="D363" s="5" t="n">
        <v>45111</v>
      </c>
      <c r="E363" t="n">
        <v>1</v>
      </c>
      <c r="F363" t="s">
        <v>770</v>
      </c>
      <c r="G363" t="s">
        <v>758</v>
      </c>
      <c r="H363" t="s">
        <v>758</v>
      </c>
      <c r="I363" t="s">
        <v>759</v>
      </c>
      <c r="J363" t="s">
        <v>560</v>
      </c>
      <c r="K363" t="s">
        <v>760</v>
      </c>
      <c r="L363" t="s">
        <v>761</v>
      </c>
      <c r="M363" t="s">
        <v>2</v>
      </c>
      <c r="N363" t="s">
        <v>762</v>
      </c>
      <c r="O363" t="s">
        <v>825</v>
      </c>
      <c r="P363" t="n">
        <v>9942</v>
      </c>
      <c r="Q363" t="n">
        <v>9942</v>
      </c>
      <c r="R363" t="n">
        <v>1</v>
      </c>
      <c r="S363" t="n">
        <v>347250222</v>
      </c>
      <c r="T363" t="n">
        <v>307905969</v>
      </c>
      <c r="U363" s="5" t="n">
        <v>45111</v>
      </c>
      <c r="V363" t="s">
        <v>1203</v>
      </c>
      <c r="W363" t="s">
        <v>829</v>
      </c>
      <c r="X363" t="s">
        <v>1425</v>
      </c>
      <c r="Y363" t="s">
        <v>1205</v>
      </c>
      <c r="Z363" t="s">
        <v>1206</v>
      </c>
      <c r="AA363" t="n">
        <v>17362512</v>
      </c>
      <c r="AB363"/>
      <c r="AC363" t="n">
        <v>3472503</v>
      </c>
      <c r="AD363"/>
      <c r="AE363"/>
      <c r="AF363"/>
      <c r="AG363"/>
      <c r="AH363" t="n">
        <v>0</v>
      </c>
      <c r="AI363"/>
      <c r="AJ363"/>
      <c r="AK363"/>
      <c r="AL363" t="n">
        <v>0</v>
      </c>
      <c r="AM363"/>
      <c r="AN363"/>
      <c r="AO363"/>
    </row>
    <row r="364">
      <c r="A364" t="s">
        <v>824</v>
      </c>
      <c r="B364" t="s">
        <v>825</v>
      </c>
      <c r="C364" t="s">
        <v>1426</v>
      </c>
      <c r="D364" s="5" t="n">
        <v>45133</v>
      </c>
      <c r="E364" t="n">
        <v>1</v>
      </c>
      <c r="F364" t="s">
        <v>778</v>
      </c>
      <c r="G364" t="s">
        <v>805</v>
      </c>
      <c r="H364" t="s">
        <v>805</v>
      </c>
      <c r="I364" t="s">
        <v>759</v>
      </c>
      <c r="J364" t="s">
        <v>560</v>
      </c>
      <c r="K364" t="s">
        <v>760</v>
      </c>
      <c r="L364" t="s">
        <v>761</v>
      </c>
      <c r="M364" t="s">
        <v>2</v>
      </c>
      <c r="N364" t="s">
        <v>762</v>
      </c>
      <c r="O364" t="s">
        <v>825</v>
      </c>
      <c r="P364" t="n">
        <v>3228</v>
      </c>
      <c r="Q364" t="n">
        <v>3228</v>
      </c>
      <c r="R364" t="n">
        <v>15</v>
      </c>
      <c r="S364" t="n">
        <v>38429572</v>
      </c>
      <c r="T364" t="n">
        <v>19779465</v>
      </c>
      <c r="U364" s="5" t="n">
        <v>45133</v>
      </c>
      <c r="V364" t="s">
        <v>1203</v>
      </c>
      <c r="W364" t="s">
        <v>829</v>
      </c>
      <c r="X364" t="s">
        <v>1427</v>
      </c>
      <c r="Y364" t="s">
        <v>1205</v>
      </c>
      <c r="Z364" t="s">
        <v>1206</v>
      </c>
      <c r="AA364" t="n">
        <v>1921479</v>
      </c>
      <c r="AB364"/>
      <c r="AC364" t="n">
        <v>384296</v>
      </c>
      <c r="AD364"/>
      <c r="AE364"/>
      <c r="AF364"/>
      <c r="AG364"/>
      <c r="AH364" t="n">
        <v>0</v>
      </c>
      <c r="AI364"/>
      <c r="AJ364"/>
      <c r="AK364"/>
      <c r="AL364" t="n">
        <v>0</v>
      </c>
      <c r="AM364"/>
      <c r="AN364"/>
      <c r="AO364"/>
    </row>
    <row r="365">
      <c r="A365" t="s">
        <v>824</v>
      </c>
      <c r="B365" t="s">
        <v>825</v>
      </c>
      <c r="C365" t="s">
        <v>1428</v>
      </c>
      <c r="D365" s="5" t="n">
        <v>45132</v>
      </c>
      <c r="E365" t="n">
        <v>1</v>
      </c>
      <c r="F365" t="s">
        <v>778</v>
      </c>
      <c r="G365" t="s">
        <v>758</v>
      </c>
      <c r="H365" t="s">
        <v>758</v>
      </c>
      <c r="I365" t="s">
        <v>759</v>
      </c>
      <c r="J365" t="s">
        <v>560</v>
      </c>
      <c r="K365" t="s">
        <v>760</v>
      </c>
      <c r="L365" t="s">
        <v>761</v>
      </c>
      <c r="M365" t="s">
        <v>2</v>
      </c>
      <c r="N365" t="s">
        <v>762</v>
      </c>
      <c r="O365" t="s">
        <v>825</v>
      </c>
      <c r="P365" t="n">
        <v>9841</v>
      </c>
      <c r="Q365" t="n">
        <v>9841</v>
      </c>
      <c r="R365" t="n">
        <v>1</v>
      </c>
      <c r="S365" t="n">
        <v>341865440</v>
      </c>
      <c r="T365" t="n">
        <v>338890000</v>
      </c>
      <c r="U365" s="5" t="n">
        <v>45132</v>
      </c>
      <c r="V365" t="s">
        <v>1203</v>
      </c>
      <c r="W365" t="s">
        <v>829</v>
      </c>
      <c r="X365" t="s">
        <v>1429</v>
      </c>
      <c r="Y365" t="s">
        <v>1205</v>
      </c>
      <c r="Z365" t="s">
        <v>1206</v>
      </c>
      <c r="AA365" t="n">
        <v>17093272</v>
      </c>
      <c r="AB365"/>
      <c r="AC365" t="n">
        <v>3418655</v>
      </c>
      <c r="AD365"/>
      <c r="AE365"/>
      <c r="AF365"/>
      <c r="AG365"/>
      <c r="AH365" t="n">
        <v>0</v>
      </c>
      <c r="AI365"/>
      <c r="AJ365"/>
      <c r="AK365"/>
      <c r="AL365" t="n">
        <v>0</v>
      </c>
      <c r="AM365"/>
      <c r="AN365"/>
      <c r="AO365"/>
    </row>
    <row r="366">
      <c r="A366" t="s">
        <v>954</v>
      </c>
      <c r="B366" t="s">
        <v>955</v>
      </c>
      <c r="C366" t="s">
        <v>1430</v>
      </c>
      <c r="D366" s="5" t="n">
        <v>45112</v>
      </c>
      <c r="E366" t="n">
        <v>1</v>
      </c>
      <c r="F366" t="s">
        <v>882</v>
      </c>
      <c r="G366" t="s">
        <v>805</v>
      </c>
      <c r="H366" t="s">
        <v>805</v>
      </c>
      <c r="I366" t="s">
        <v>759</v>
      </c>
      <c r="J366" t="s">
        <v>560</v>
      </c>
      <c r="K366" t="s">
        <v>760</v>
      </c>
      <c r="L366" t="s">
        <v>761</v>
      </c>
      <c r="M366" t="s">
        <v>2</v>
      </c>
      <c r="N366" t="s">
        <v>762</v>
      </c>
      <c r="O366" t="s">
        <v>957</v>
      </c>
      <c r="P366" t="n">
        <v>7026</v>
      </c>
      <c r="Q366" t="n">
        <v>7026</v>
      </c>
      <c r="R366" t="n">
        <v>1</v>
      </c>
      <c r="S366" t="n">
        <v>37306419</v>
      </c>
      <c r="T366" t="n">
        <v>30951392</v>
      </c>
      <c r="U366" s="5" t="n">
        <v>45112</v>
      </c>
      <c r="V366" t="s">
        <v>1408</v>
      </c>
      <c r="W366" t="s">
        <v>765</v>
      </c>
      <c r="X366" t="s">
        <v>1431</v>
      </c>
      <c r="Y366" t="s">
        <v>1151</v>
      </c>
      <c r="Z366" t="s">
        <v>1152</v>
      </c>
      <c r="AA366" t="n">
        <v>1865321</v>
      </c>
      <c r="AB366"/>
      <c r="AC366" t="n">
        <v>373065</v>
      </c>
      <c r="AD366"/>
      <c r="AE366"/>
      <c r="AF366"/>
      <c r="AG366"/>
      <c r="AH366" t="n">
        <v>0</v>
      </c>
      <c r="AI366"/>
      <c r="AJ366"/>
      <c r="AK366"/>
      <c r="AL366" t="n">
        <v>0</v>
      </c>
      <c r="AM366"/>
      <c r="AN366"/>
      <c r="AO366"/>
    </row>
    <row r="367">
      <c r="A367" t="s">
        <v>824</v>
      </c>
      <c r="B367" t="s">
        <v>825</v>
      </c>
      <c r="C367" t="s">
        <v>1432</v>
      </c>
      <c r="D367" s="5" t="n">
        <v>45112</v>
      </c>
      <c r="E367" t="n">
        <v>1</v>
      </c>
      <c r="F367" t="s">
        <v>770</v>
      </c>
      <c r="G367" t="s">
        <v>758</v>
      </c>
      <c r="H367" t="s">
        <v>758</v>
      </c>
      <c r="I367" t="s">
        <v>759</v>
      </c>
      <c r="J367" t="s">
        <v>560</v>
      </c>
      <c r="K367" t="s">
        <v>760</v>
      </c>
      <c r="L367" t="s">
        <v>761</v>
      </c>
      <c r="M367" t="s">
        <v>2</v>
      </c>
      <c r="N367" t="s">
        <v>762</v>
      </c>
      <c r="O367" t="s">
        <v>825</v>
      </c>
      <c r="P367" t="n">
        <v>9750</v>
      </c>
      <c r="Q367" t="n">
        <v>9750</v>
      </c>
      <c r="R367" t="n">
        <v>108</v>
      </c>
      <c r="S367" t="n">
        <v>17830460</v>
      </c>
      <c r="T367" t="n">
        <v>15850000</v>
      </c>
      <c r="U367" s="5" t="n">
        <v>45111</v>
      </c>
      <c r="V367" t="s">
        <v>1203</v>
      </c>
      <c r="W367" t="s">
        <v>829</v>
      </c>
      <c r="X367" t="s">
        <v>1433</v>
      </c>
      <c r="Y367" t="s">
        <v>1205</v>
      </c>
      <c r="Z367" t="s">
        <v>1206</v>
      </c>
      <c r="AA367" t="n">
        <v>891523</v>
      </c>
      <c r="AB367"/>
      <c r="AC367" t="n">
        <v>178305</v>
      </c>
      <c r="AD367"/>
      <c r="AE367"/>
      <c r="AF367"/>
      <c r="AG367"/>
      <c r="AH367" t="n">
        <v>0</v>
      </c>
      <c r="AI367"/>
      <c r="AJ367"/>
      <c r="AK367"/>
      <c r="AL367" t="n">
        <v>0</v>
      </c>
      <c r="AM367"/>
      <c r="AN367"/>
      <c r="AO367"/>
    </row>
    <row r="368">
      <c r="A368" t="s">
        <v>954</v>
      </c>
      <c r="B368" t="s">
        <v>955</v>
      </c>
      <c r="C368" t="s">
        <v>1434</v>
      </c>
      <c r="D368" s="5" t="n">
        <v>45120</v>
      </c>
      <c r="E368" t="n">
        <v>1</v>
      </c>
      <c r="F368" t="s">
        <v>882</v>
      </c>
      <c r="G368" t="s">
        <v>805</v>
      </c>
      <c r="H368" t="s">
        <v>805</v>
      </c>
      <c r="I368" t="s">
        <v>759</v>
      </c>
      <c r="J368" t="s">
        <v>560</v>
      </c>
      <c r="K368" t="s">
        <v>760</v>
      </c>
      <c r="L368" t="s">
        <v>761</v>
      </c>
      <c r="M368" t="s">
        <v>2</v>
      </c>
      <c r="N368" t="s">
        <v>762</v>
      </c>
      <c r="O368" t="s">
        <v>957</v>
      </c>
      <c r="P368" t="n">
        <v>1500</v>
      </c>
      <c r="Q368" t="n">
        <v>1500</v>
      </c>
      <c r="R368" t="n">
        <v>1</v>
      </c>
      <c r="S368" t="n">
        <v>36620746</v>
      </c>
      <c r="T368" t="n">
        <v>30950020</v>
      </c>
      <c r="U368" s="5" t="n">
        <v>45120</v>
      </c>
      <c r="V368" t="s">
        <v>1408</v>
      </c>
      <c r="W368" t="s">
        <v>765</v>
      </c>
      <c r="X368" t="s">
        <v>1435</v>
      </c>
      <c r="Y368" t="s">
        <v>1151</v>
      </c>
      <c r="Z368" t="s">
        <v>1152</v>
      </c>
      <c r="AA368" t="n">
        <v>1831038</v>
      </c>
      <c r="AB368"/>
      <c r="AC368" t="n">
        <v>366208</v>
      </c>
      <c r="AD368"/>
      <c r="AE368"/>
      <c r="AF368"/>
      <c r="AG368"/>
      <c r="AH368" t="n">
        <v>0</v>
      </c>
      <c r="AI368"/>
      <c r="AJ368"/>
      <c r="AK368"/>
      <c r="AL368" t="n">
        <v>0</v>
      </c>
      <c r="AM368"/>
      <c r="AN368"/>
      <c r="AO368"/>
    </row>
    <row r="369">
      <c r="A369" t="s">
        <v>954</v>
      </c>
      <c r="B369" t="s">
        <v>955</v>
      </c>
      <c r="C369" t="s">
        <v>1434</v>
      </c>
      <c r="D369" s="5" t="n">
        <v>45120</v>
      </c>
      <c r="E369" t="n">
        <v>2</v>
      </c>
      <c r="F369" t="s">
        <v>1012</v>
      </c>
      <c r="G369" t="s">
        <v>1411</v>
      </c>
      <c r="H369" t="s">
        <v>805</v>
      </c>
      <c r="I369" t="s">
        <v>759</v>
      </c>
      <c r="J369" t="s">
        <v>560</v>
      </c>
      <c r="K369" t="s">
        <v>760</v>
      </c>
      <c r="L369" t="s">
        <v>761</v>
      </c>
      <c r="M369" t="s">
        <v>2</v>
      </c>
      <c r="N369" t="s">
        <v>762</v>
      </c>
      <c r="O369" t="s">
        <v>957</v>
      </c>
      <c r="P369" t="n">
        <v>5525</v>
      </c>
      <c r="Q369" t="n">
        <v>5525</v>
      </c>
      <c r="R369"/>
      <c r="S369" t="n">
        <v>5255129</v>
      </c>
      <c r="T369" t="n">
        <v>4638134</v>
      </c>
      <c r="U369" s="5" t="n">
        <v>45120</v>
      </c>
      <c r="V369" t="s">
        <v>1408</v>
      </c>
      <c r="W369" t="s">
        <v>765</v>
      </c>
      <c r="X369" t="s">
        <v>1435</v>
      </c>
      <c r="Y369" t="s">
        <v>1151</v>
      </c>
      <c r="Z369" t="s">
        <v>1152</v>
      </c>
      <c r="AA369" t="n">
        <v>262757</v>
      </c>
      <c r="AB369"/>
      <c r="AC369" t="n">
        <v>52552</v>
      </c>
      <c r="AD369"/>
      <c r="AE369"/>
      <c r="AF369"/>
      <c r="AG369"/>
      <c r="AH369" t="n">
        <v>1014977</v>
      </c>
      <c r="AI369"/>
      <c r="AJ369"/>
      <c r="AK369"/>
      <c r="AL369" t="n">
        <v>0</v>
      </c>
      <c r="AM369"/>
      <c r="AN369"/>
      <c r="AO369"/>
    </row>
    <row r="370">
      <c r="A370" t="s">
        <v>824</v>
      </c>
      <c r="B370" t="s">
        <v>825</v>
      </c>
      <c r="C370" t="s">
        <v>1436</v>
      </c>
      <c r="D370" s="5" t="n">
        <v>45160</v>
      </c>
      <c r="E370" t="n">
        <v>1</v>
      </c>
      <c r="F370" t="s">
        <v>882</v>
      </c>
      <c r="G370" t="s">
        <v>758</v>
      </c>
      <c r="H370" t="s">
        <v>758</v>
      </c>
      <c r="I370" t="s">
        <v>759</v>
      </c>
      <c r="J370" t="s">
        <v>560</v>
      </c>
      <c r="K370" t="s">
        <v>760</v>
      </c>
      <c r="L370" t="s">
        <v>761</v>
      </c>
      <c r="M370" t="s">
        <v>2</v>
      </c>
      <c r="N370" t="s">
        <v>762</v>
      </c>
      <c r="O370" t="s">
        <v>825</v>
      </c>
      <c r="P370" t="n">
        <v>9987</v>
      </c>
      <c r="Q370" t="n">
        <v>9988</v>
      </c>
      <c r="R370" t="n">
        <v>1</v>
      </c>
      <c r="S370" t="n">
        <v>340474550</v>
      </c>
      <c r="T370" t="n">
        <v>275699304</v>
      </c>
      <c r="U370" s="5" t="n">
        <v>45160</v>
      </c>
      <c r="V370" t="s">
        <v>1203</v>
      </c>
      <c r="W370" t="s">
        <v>829</v>
      </c>
      <c r="X370" t="s">
        <v>1437</v>
      </c>
      <c r="Y370" t="s">
        <v>1205</v>
      </c>
      <c r="Z370" t="s">
        <v>1206</v>
      </c>
      <c r="AA370" t="n">
        <v>17023728</v>
      </c>
      <c r="AB370"/>
      <c r="AC370" t="n">
        <v>3404746</v>
      </c>
      <c r="AD370"/>
      <c r="AE370"/>
      <c r="AF370"/>
      <c r="AG370"/>
      <c r="AH370" t="n">
        <v>0</v>
      </c>
      <c r="AI370"/>
      <c r="AJ370"/>
      <c r="AK370"/>
      <c r="AL370" t="n">
        <v>0</v>
      </c>
      <c r="AM370"/>
      <c r="AN370"/>
      <c r="AO370"/>
    </row>
    <row r="371">
      <c r="A371" t="s">
        <v>824</v>
      </c>
      <c r="B371" t="s">
        <v>825</v>
      </c>
      <c r="C371" t="s">
        <v>1438</v>
      </c>
      <c r="D371" s="5" t="n">
        <v>45133</v>
      </c>
      <c r="E371" t="n">
        <v>1</v>
      </c>
      <c r="F371" t="s">
        <v>778</v>
      </c>
      <c r="G371" t="s">
        <v>796</v>
      </c>
      <c r="H371" t="s">
        <v>796</v>
      </c>
      <c r="I371" t="s">
        <v>759</v>
      </c>
      <c r="J371" t="s">
        <v>560</v>
      </c>
      <c r="K371" t="s">
        <v>760</v>
      </c>
      <c r="L371" t="s">
        <v>761</v>
      </c>
      <c r="M371" t="s">
        <v>2</v>
      </c>
      <c r="N371" t="s">
        <v>762</v>
      </c>
      <c r="O371" t="s">
        <v>825</v>
      </c>
      <c r="P371" t="n">
        <v>4985</v>
      </c>
      <c r="Q371" t="n">
        <v>4985</v>
      </c>
      <c r="R371" t="n">
        <v>55</v>
      </c>
      <c r="S371" t="n">
        <v>34653994</v>
      </c>
      <c r="T371" t="n">
        <v>23256050</v>
      </c>
      <c r="U371" s="5" t="n">
        <v>45133</v>
      </c>
      <c r="V371" t="s">
        <v>1203</v>
      </c>
      <c r="W371" t="s">
        <v>829</v>
      </c>
      <c r="X371" t="s">
        <v>1439</v>
      </c>
      <c r="Y371" t="s">
        <v>1205</v>
      </c>
      <c r="Z371" t="s">
        <v>1206</v>
      </c>
      <c r="AA371" t="n">
        <v>1732700</v>
      </c>
      <c r="AB371"/>
      <c r="AC371" t="n">
        <v>346540</v>
      </c>
      <c r="AD371"/>
      <c r="AE371"/>
      <c r="AF371"/>
      <c r="AG371"/>
      <c r="AH371" t="n">
        <v>0</v>
      </c>
      <c r="AI371"/>
      <c r="AJ371"/>
      <c r="AK371"/>
      <c r="AL371" t="n">
        <v>0</v>
      </c>
      <c r="AM371"/>
      <c r="AN371"/>
      <c r="AO371"/>
    </row>
    <row r="372">
      <c r="A372" t="s">
        <v>824</v>
      </c>
      <c r="B372" t="s">
        <v>825</v>
      </c>
      <c r="C372" t="s">
        <v>1440</v>
      </c>
      <c r="D372" s="5" t="n">
        <v>45194</v>
      </c>
      <c r="E372" t="n">
        <v>1</v>
      </c>
      <c r="F372" t="s">
        <v>770</v>
      </c>
      <c r="G372" t="s">
        <v>758</v>
      </c>
      <c r="H372" t="s">
        <v>758</v>
      </c>
      <c r="I372" t="s">
        <v>759</v>
      </c>
      <c r="J372" t="s">
        <v>560</v>
      </c>
      <c r="K372" t="s">
        <v>760</v>
      </c>
      <c r="L372" t="s">
        <v>761</v>
      </c>
      <c r="M372" t="s">
        <v>2</v>
      </c>
      <c r="N372" t="s">
        <v>762</v>
      </c>
      <c r="O372" t="s">
        <v>825</v>
      </c>
      <c r="P372" t="n">
        <v>1</v>
      </c>
      <c r="Q372" t="n">
        <v>1</v>
      </c>
      <c r="R372" t="n">
        <v>1</v>
      </c>
      <c r="S372" t="n">
        <v>556561520</v>
      </c>
      <c r="T372" t="n">
        <v>555693320</v>
      </c>
      <c r="U372" s="5" t="n">
        <v>45194</v>
      </c>
      <c r="V372" t="s">
        <v>1203</v>
      </c>
      <c r="W372" t="s">
        <v>829</v>
      </c>
      <c r="X372" t="s">
        <v>1441</v>
      </c>
      <c r="Y372" t="s">
        <v>1205</v>
      </c>
      <c r="Z372" t="s">
        <v>1206</v>
      </c>
      <c r="AA372" t="n">
        <v>27828076</v>
      </c>
      <c r="AB372"/>
      <c r="AC372" t="n">
        <v>5565616</v>
      </c>
      <c r="AD372"/>
      <c r="AE372"/>
      <c r="AF372"/>
      <c r="AG372"/>
      <c r="AH372" t="n">
        <v>0</v>
      </c>
      <c r="AI372"/>
      <c r="AJ372"/>
      <c r="AK372"/>
      <c r="AL372" t="n">
        <v>0</v>
      </c>
      <c r="AM372"/>
      <c r="AN372"/>
      <c r="AO372"/>
    </row>
    <row r="373">
      <c r="A373" t="s">
        <v>824</v>
      </c>
      <c r="B373" t="s">
        <v>825</v>
      </c>
      <c r="C373" t="s">
        <v>1442</v>
      </c>
      <c r="D373" s="5" t="n">
        <v>45198</v>
      </c>
      <c r="E373" t="n">
        <v>2</v>
      </c>
      <c r="F373" t="s">
        <v>770</v>
      </c>
      <c r="G373" t="s">
        <v>771</v>
      </c>
      <c r="H373" t="s">
        <v>758</v>
      </c>
      <c r="I373" t="s">
        <v>758</v>
      </c>
      <c r="J373" t="s">
        <v>1235</v>
      </c>
      <c r="K373" t="s">
        <v>1236</v>
      </c>
      <c r="L373" t="s">
        <v>1237</v>
      </c>
      <c r="M373" t="s">
        <v>2</v>
      </c>
      <c r="N373" t="s">
        <v>762</v>
      </c>
      <c r="O373" t="s">
        <v>825</v>
      </c>
      <c r="P373" t="n">
        <v>20</v>
      </c>
      <c r="Q373" t="n">
        <v>20</v>
      </c>
      <c r="R373" t="n">
        <v>2</v>
      </c>
      <c r="S373" t="n">
        <v>655957</v>
      </c>
      <c r="T373" t="n">
        <v>655957</v>
      </c>
      <c r="U373" s="5" t="n">
        <v>45198</v>
      </c>
      <c r="V373" t="s">
        <v>1399</v>
      </c>
      <c r="W373" t="s">
        <v>829</v>
      </c>
      <c r="X373" t="s">
        <v>1443</v>
      </c>
      <c r="Y373" t="s">
        <v>1401</v>
      </c>
      <c r="Z373" t="s">
        <v>1444</v>
      </c>
      <c r="AA373"/>
      <c r="AB373"/>
      <c r="AC373"/>
      <c r="AD373"/>
      <c r="AE373"/>
      <c r="AF373"/>
      <c r="AG373"/>
      <c r="AH373"/>
      <c r="AI373"/>
      <c r="AJ373"/>
      <c r="AK373"/>
      <c r="AL373" t="n">
        <v>0</v>
      </c>
      <c r="AM373"/>
      <c r="AN373"/>
      <c r="AO373"/>
    </row>
    <row r="374">
      <c r="A374" t="s">
        <v>824</v>
      </c>
      <c r="B374" t="s">
        <v>825</v>
      </c>
      <c r="C374" t="s">
        <v>1445</v>
      </c>
      <c r="D374" s="5" t="n">
        <v>45198</v>
      </c>
      <c r="E374" t="n">
        <v>1</v>
      </c>
      <c r="F374" t="s">
        <v>1222</v>
      </c>
      <c r="G374" t="s">
        <v>808</v>
      </c>
      <c r="H374" t="s">
        <v>808</v>
      </c>
      <c r="I374" t="s">
        <v>759</v>
      </c>
      <c r="J374" t="s">
        <v>560</v>
      </c>
      <c r="K374" t="s">
        <v>760</v>
      </c>
      <c r="L374" t="s">
        <v>761</v>
      </c>
      <c r="M374" t="s">
        <v>2</v>
      </c>
      <c r="N374" t="s">
        <v>762</v>
      </c>
      <c r="O374" t="s">
        <v>825</v>
      </c>
      <c r="P374" t="n">
        <v>766</v>
      </c>
      <c r="Q374" t="n">
        <v>776</v>
      </c>
      <c r="R374"/>
      <c r="S374" t="n">
        <v>45767693</v>
      </c>
      <c r="T374" t="n">
        <v>42099287</v>
      </c>
      <c r="U374" s="5" t="n">
        <v>45149</v>
      </c>
      <c r="V374" t="s">
        <v>1203</v>
      </c>
      <c r="W374" t="s">
        <v>829</v>
      </c>
      <c r="X374" t="s">
        <v>1446</v>
      </c>
      <c r="Y374" t="s">
        <v>1205</v>
      </c>
      <c r="Z374" t="s">
        <v>1206</v>
      </c>
      <c r="AA374" t="n">
        <v>0</v>
      </c>
      <c r="AB374"/>
      <c r="AC374" t="n">
        <v>457677</v>
      </c>
      <c r="AD374"/>
      <c r="AE374"/>
      <c r="AF374"/>
      <c r="AG374"/>
      <c r="AH374" t="n">
        <v>0</v>
      </c>
      <c r="AI374"/>
      <c r="AJ374"/>
      <c r="AK374"/>
      <c r="AL374" t="n">
        <v>0</v>
      </c>
      <c r="AM374"/>
      <c r="AN374"/>
      <c r="AO374"/>
    </row>
    <row r="375">
      <c r="A375" t="s">
        <v>824</v>
      </c>
      <c r="B375" t="s">
        <v>825</v>
      </c>
      <c r="C375" t="s">
        <v>1442</v>
      </c>
      <c r="D375" s="5" t="n">
        <v>45198</v>
      </c>
      <c r="E375" t="n">
        <v>1</v>
      </c>
      <c r="F375" t="s">
        <v>1307</v>
      </c>
      <c r="G375" t="s">
        <v>805</v>
      </c>
      <c r="H375" t="s">
        <v>758</v>
      </c>
      <c r="I375" t="s">
        <v>758</v>
      </c>
      <c r="J375" t="s">
        <v>1235</v>
      </c>
      <c r="K375" t="s">
        <v>1236</v>
      </c>
      <c r="L375" t="s">
        <v>1237</v>
      </c>
      <c r="M375" t="s">
        <v>2</v>
      </c>
      <c r="N375" t="s">
        <v>762</v>
      </c>
      <c r="O375" t="s">
        <v>825</v>
      </c>
      <c r="P375" t="n">
        <v>84</v>
      </c>
      <c r="Q375" t="n">
        <v>96</v>
      </c>
      <c r="R375"/>
      <c r="S375" t="n">
        <v>196787</v>
      </c>
      <c r="T375" t="n">
        <v>196787</v>
      </c>
      <c r="U375" s="5" t="n">
        <v>45198</v>
      </c>
      <c r="V375" t="s">
        <v>1399</v>
      </c>
      <c r="W375" t="s">
        <v>829</v>
      </c>
      <c r="X375" t="s">
        <v>1443</v>
      </c>
      <c r="Y375" t="s">
        <v>1401</v>
      </c>
      <c r="Z375" t="s">
        <v>1444</v>
      </c>
      <c r="AA375"/>
      <c r="AB375"/>
      <c r="AC375"/>
      <c r="AD375"/>
      <c r="AE375"/>
      <c r="AF375"/>
      <c r="AG375"/>
      <c r="AH375"/>
      <c r="AI375"/>
      <c r="AJ375"/>
      <c r="AK375"/>
      <c r="AL375" t="n">
        <v>0</v>
      </c>
      <c r="AM375"/>
      <c r="AN375"/>
      <c r="AO375"/>
    </row>
    <row r="376">
      <c r="A376" t="s">
        <v>926</v>
      </c>
      <c r="B376" t="s">
        <v>927</v>
      </c>
      <c r="C376" t="s">
        <v>1447</v>
      </c>
      <c r="D376" s="5" t="n">
        <v>45176</v>
      </c>
      <c r="E376" t="n">
        <v>1</v>
      </c>
      <c r="F376" t="s">
        <v>937</v>
      </c>
      <c r="G376" t="s">
        <v>808</v>
      </c>
      <c r="H376" t="s">
        <v>1209</v>
      </c>
      <c r="I376" t="s">
        <v>759</v>
      </c>
      <c r="J376" t="s">
        <v>560</v>
      </c>
      <c r="K376" t="s">
        <v>760</v>
      </c>
      <c r="L376" t="s">
        <v>761</v>
      </c>
      <c r="M376" t="s">
        <v>2</v>
      </c>
      <c r="N376" t="s">
        <v>762</v>
      </c>
      <c r="O376" t="s">
        <v>825</v>
      </c>
      <c r="P376" t="n">
        <v>1</v>
      </c>
      <c r="Q376" t="n">
        <v>1</v>
      </c>
      <c r="R376" t="n">
        <v>1</v>
      </c>
      <c r="S376" t="n">
        <v>337500</v>
      </c>
      <c r="T376" t="n">
        <v>291500</v>
      </c>
      <c r="U376" s="5" t="n">
        <v>45176</v>
      </c>
      <c r="V376"/>
      <c r="W376" t="s">
        <v>829</v>
      </c>
      <c r="X376" t="s">
        <v>1448</v>
      </c>
      <c r="Y376" t="s">
        <v>970</v>
      </c>
      <c r="Z376" t="s">
        <v>971</v>
      </c>
      <c r="AA376" t="n">
        <v>16875</v>
      </c>
      <c r="AB376"/>
      <c r="AC376" t="n">
        <v>3375</v>
      </c>
      <c r="AD376"/>
      <c r="AE376"/>
      <c r="AF376"/>
      <c r="AG376"/>
      <c r="AH376" t="n">
        <v>65185</v>
      </c>
      <c r="AI376"/>
      <c r="AJ376" t="n">
        <v>4620</v>
      </c>
      <c r="AK376"/>
      <c r="AL376" t="n">
        <v>0</v>
      </c>
      <c r="AM376"/>
      <c r="AN376"/>
      <c r="AO376"/>
    </row>
    <row r="377">
      <c r="A377" t="s">
        <v>812</v>
      </c>
      <c r="B377" t="s">
        <v>813</v>
      </c>
      <c r="C377" t="s">
        <v>1449</v>
      </c>
      <c r="D377" s="5" t="n">
        <v>45177</v>
      </c>
      <c r="E377" t="n">
        <v>1</v>
      </c>
      <c r="F377" t="s">
        <v>882</v>
      </c>
      <c r="G377" t="s">
        <v>758</v>
      </c>
      <c r="H377" t="s">
        <v>758</v>
      </c>
      <c r="I377" t="s">
        <v>759</v>
      </c>
      <c r="J377" t="s">
        <v>560</v>
      </c>
      <c r="K377" t="s">
        <v>760</v>
      </c>
      <c r="L377" t="s">
        <v>761</v>
      </c>
      <c r="M377" t="s">
        <v>2</v>
      </c>
      <c r="N377" t="s">
        <v>762</v>
      </c>
      <c r="O377" t="s">
        <v>815</v>
      </c>
      <c r="P377" t="n">
        <v>6544</v>
      </c>
      <c r="Q377" t="n">
        <v>6544</v>
      </c>
      <c r="R377" t="n">
        <v>1</v>
      </c>
      <c r="S377" t="n">
        <v>16960039</v>
      </c>
      <c r="T377" t="n">
        <v>15656418</v>
      </c>
      <c r="U377" s="5" t="n">
        <v>45177</v>
      </c>
      <c r="V377" t="s">
        <v>1450</v>
      </c>
      <c r="W377" t="s">
        <v>765</v>
      </c>
      <c r="X377" t="s">
        <v>1451</v>
      </c>
      <c r="Y377" t="s">
        <v>1452</v>
      </c>
      <c r="Z377" t="s">
        <v>1453</v>
      </c>
      <c r="AA377" t="n">
        <v>848002</v>
      </c>
      <c r="AB377"/>
      <c r="AC377" t="n">
        <v>169601</v>
      </c>
      <c r="AD377"/>
      <c r="AE377"/>
      <c r="AF377"/>
      <c r="AG377"/>
      <c r="AH377" t="n">
        <v>0</v>
      </c>
      <c r="AI377" t="s">
        <v>1454</v>
      </c>
      <c r="AJ377"/>
      <c r="AK377"/>
      <c r="AL377" t="n">
        <v>0</v>
      </c>
      <c r="AM377"/>
      <c r="AN377"/>
      <c r="AO377"/>
    </row>
    <row r="378">
      <c r="A378" t="s">
        <v>824</v>
      </c>
      <c r="B378" t="s">
        <v>825</v>
      </c>
      <c r="C378" t="s">
        <v>1455</v>
      </c>
      <c r="D378" s="5" t="n">
        <v>45203</v>
      </c>
      <c r="E378" t="n">
        <v>1</v>
      </c>
      <c r="F378" t="s">
        <v>1222</v>
      </c>
      <c r="G378" t="s">
        <v>808</v>
      </c>
      <c r="H378" t="s">
        <v>796</v>
      </c>
      <c r="I378" t="s">
        <v>759</v>
      </c>
      <c r="J378" t="s">
        <v>560</v>
      </c>
      <c r="K378" t="s">
        <v>760</v>
      </c>
      <c r="L378" t="s">
        <v>761</v>
      </c>
      <c r="M378" t="s">
        <v>2</v>
      </c>
      <c r="N378" t="s">
        <v>762</v>
      </c>
      <c r="O378" t="s">
        <v>825</v>
      </c>
      <c r="P378" t="n">
        <v>23</v>
      </c>
      <c r="Q378" t="n">
        <v>823</v>
      </c>
      <c r="R378"/>
      <c r="S378" t="n">
        <v>84203486</v>
      </c>
      <c r="T378" t="n">
        <v>77945350</v>
      </c>
      <c r="U378" s="5" t="n">
        <v>45203</v>
      </c>
      <c r="V378" t="s">
        <v>1203</v>
      </c>
      <c r="W378" t="s">
        <v>829</v>
      </c>
      <c r="X378" t="s">
        <v>1456</v>
      </c>
      <c r="Y378" t="s">
        <v>1205</v>
      </c>
      <c r="Z378" t="s">
        <v>1206</v>
      </c>
      <c r="AA378" t="n">
        <v>0</v>
      </c>
      <c r="AB378"/>
      <c r="AC378" t="n">
        <v>842035</v>
      </c>
      <c r="AD378"/>
      <c r="AE378"/>
      <c r="AF378"/>
      <c r="AG378"/>
      <c r="AH378" t="n">
        <v>0</v>
      </c>
      <c r="AI378"/>
      <c r="AJ378"/>
      <c r="AK378"/>
      <c r="AL378" t="n">
        <v>0</v>
      </c>
      <c r="AM378"/>
      <c r="AN378"/>
      <c r="AO378"/>
    </row>
    <row r="379">
      <c r="A379" t="s">
        <v>754</v>
      </c>
      <c r="B379" t="s">
        <v>755</v>
      </c>
      <c r="C379" t="s">
        <v>1457</v>
      </c>
      <c r="D379" s="5" t="n">
        <v>45203</v>
      </c>
      <c r="E379" t="n">
        <v>1</v>
      </c>
      <c r="F379" t="s">
        <v>1222</v>
      </c>
      <c r="G379" t="s">
        <v>1142</v>
      </c>
      <c r="H379" t="s">
        <v>1142</v>
      </c>
      <c r="I379" t="s">
        <v>759</v>
      </c>
      <c r="J379" t="s">
        <v>560</v>
      </c>
      <c r="K379" t="s">
        <v>760</v>
      </c>
      <c r="L379" t="s">
        <v>761</v>
      </c>
      <c r="M379" t="s">
        <v>2</v>
      </c>
      <c r="N379" t="s">
        <v>762</v>
      </c>
      <c r="O379" t="s">
        <v>815</v>
      </c>
      <c r="P379" t="n">
        <v>2577</v>
      </c>
      <c r="Q379" t="n">
        <v>2577</v>
      </c>
      <c r="R379"/>
      <c r="S379" t="n">
        <v>379595870</v>
      </c>
      <c r="T379" t="n">
        <v>372599182</v>
      </c>
      <c r="U379" s="5" t="n">
        <v>45202</v>
      </c>
      <c r="V379" t="s">
        <v>1458</v>
      </c>
      <c r="W379" t="s">
        <v>765</v>
      </c>
      <c r="X379" t="s">
        <v>1459</v>
      </c>
      <c r="Y379" t="s">
        <v>1460</v>
      </c>
      <c r="Z379" t="s">
        <v>1461</v>
      </c>
      <c r="AA379" t="n">
        <v>0</v>
      </c>
      <c r="AB379"/>
      <c r="AC379" t="n">
        <v>3795959</v>
      </c>
      <c r="AD379"/>
      <c r="AE379"/>
      <c r="AF379"/>
      <c r="AG379"/>
      <c r="AH379" t="n">
        <v>0</v>
      </c>
      <c r="AI379"/>
      <c r="AJ379"/>
      <c r="AK379"/>
      <c r="AL379" t="n">
        <v>0</v>
      </c>
      <c r="AM379"/>
      <c r="AN379"/>
      <c r="AO379"/>
    </row>
    <row r="380">
      <c r="A380" t="s">
        <v>754</v>
      </c>
      <c r="B380" t="s">
        <v>755</v>
      </c>
      <c r="C380" t="s">
        <v>1457</v>
      </c>
      <c r="D380" s="5" t="n">
        <v>45203</v>
      </c>
      <c r="E380" t="n">
        <v>2</v>
      </c>
      <c r="F380" t="s">
        <v>1222</v>
      </c>
      <c r="G380" t="s">
        <v>1142</v>
      </c>
      <c r="H380" t="s">
        <v>1142</v>
      </c>
      <c r="I380" t="s">
        <v>759</v>
      </c>
      <c r="J380" t="s">
        <v>560</v>
      </c>
      <c r="K380" t="s">
        <v>760</v>
      </c>
      <c r="L380" t="s">
        <v>761</v>
      </c>
      <c r="M380" t="s">
        <v>2</v>
      </c>
      <c r="N380" t="s">
        <v>762</v>
      </c>
      <c r="O380" t="s">
        <v>815</v>
      </c>
      <c r="P380" t="n">
        <v>4</v>
      </c>
      <c r="Q380" t="n">
        <v>4</v>
      </c>
      <c r="R380"/>
      <c r="S380" t="n">
        <v>589206</v>
      </c>
      <c r="T380" t="n">
        <v>578346</v>
      </c>
      <c r="U380" s="5" t="n">
        <v>45202</v>
      </c>
      <c r="V380" t="s">
        <v>1458</v>
      </c>
      <c r="W380" t="s">
        <v>765</v>
      </c>
      <c r="X380" t="s">
        <v>1459</v>
      </c>
      <c r="Y380" t="s">
        <v>1460</v>
      </c>
      <c r="Z380" t="s">
        <v>1461</v>
      </c>
      <c r="AA380" t="n">
        <v>0</v>
      </c>
      <c r="AB380"/>
      <c r="AC380" t="n">
        <v>5893</v>
      </c>
      <c r="AD380"/>
      <c r="AE380"/>
      <c r="AF380"/>
      <c r="AG380"/>
      <c r="AH380" t="n">
        <v>0</v>
      </c>
      <c r="AI380"/>
      <c r="AJ380"/>
      <c r="AK380"/>
      <c r="AL380" t="n">
        <v>0</v>
      </c>
      <c r="AM380"/>
      <c r="AN380"/>
      <c r="AO380"/>
    </row>
    <row r="381">
      <c r="A381" t="s">
        <v>824</v>
      </c>
      <c r="B381" t="s">
        <v>825</v>
      </c>
      <c r="C381" t="s">
        <v>1462</v>
      </c>
      <c r="D381" s="5" t="n">
        <v>45224</v>
      </c>
      <c r="E381" t="n">
        <v>1</v>
      </c>
      <c r="F381" t="s">
        <v>778</v>
      </c>
      <c r="G381" t="s">
        <v>796</v>
      </c>
      <c r="H381" t="s">
        <v>796</v>
      </c>
      <c r="I381" t="s">
        <v>759</v>
      </c>
      <c r="J381" t="s">
        <v>560</v>
      </c>
      <c r="K381" t="s">
        <v>760</v>
      </c>
      <c r="L381" t="s">
        <v>761</v>
      </c>
      <c r="M381" t="s">
        <v>2</v>
      </c>
      <c r="N381" t="s">
        <v>762</v>
      </c>
      <c r="O381" t="s">
        <v>825</v>
      </c>
      <c r="P381" t="n">
        <v>412</v>
      </c>
      <c r="Q381" t="n">
        <v>412</v>
      </c>
      <c r="R381" t="n">
        <v>1652</v>
      </c>
      <c r="S381" t="n">
        <v>29868134</v>
      </c>
      <c r="T381" t="n">
        <v>28095294</v>
      </c>
      <c r="U381" s="5" t="n">
        <v>45224</v>
      </c>
      <c r="V381" t="s">
        <v>1203</v>
      </c>
      <c r="W381" t="s">
        <v>829</v>
      </c>
      <c r="X381" t="s">
        <v>1463</v>
      </c>
      <c r="Y381" t="s">
        <v>1205</v>
      </c>
      <c r="Z381" t="s">
        <v>1206</v>
      </c>
      <c r="AA381" t="n">
        <v>1493407</v>
      </c>
      <c r="AB381"/>
      <c r="AC381" t="n">
        <v>298682</v>
      </c>
      <c r="AD381"/>
      <c r="AE381"/>
      <c r="AF381"/>
      <c r="AG381"/>
      <c r="AH381" t="n">
        <v>0</v>
      </c>
      <c r="AI381"/>
      <c r="AJ381"/>
      <c r="AK381"/>
      <c r="AL381" t="n">
        <v>0</v>
      </c>
      <c r="AM381"/>
      <c r="AN381"/>
      <c r="AO381"/>
    </row>
    <row r="382">
      <c r="A382" t="s">
        <v>824</v>
      </c>
      <c r="B382" t="s">
        <v>825</v>
      </c>
      <c r="C382" t="s">
        <v>1464</v>
      </c>
      <c r="D382" s="5" t="n">
        <v>44706</v>
      </c>
      <c r="E382" t="n">
        <v>1</v>
      </c>
      <c r="F382"/>
      <c r="G382"/>
      <c r="H382"/>
      <c r="I382"/>
      <c r="J382" t="s">
        <v>560</v>
      </c>
      <c r="K382" t="s">
        <v>760</v>
      </c>
      <c r="L382" t="s">
        <v>761</v>
      </c>
      <c r="M382" t="s">
        <v>2</v>
      </c>
      <c r="N382"/>
      <c r="O382" t="s">
        <v>825</v>
      </c>
      <c r="P382" t="n">
        <v>29</v>
      </c>
      <c r="Q382" t="n">
        <v>29</v>
      </c>
      <c r="R382"/>
      <c r="S382" t="n">
        <v>1843171</v>
      </c>
      <c r="T382" t="n">
        <v>1604327</v>
      </c>
      <c r="U382" s="5" t="n">
        <v>44706</v>
      </c>
      <c r="V382" t="s">
        <v>1203</v>
      </c>
      <c r="W382"/>
      <c r="X382" t="s">
        <v>1465</v>
      </c>
      <c r="Y382" t="s">
        <v>1205</v>
      </c>
      <c r="Z382"/>
      <c r="AA382" t="n">
        <v>0</v>
      </c>
      <c r="AB382"/>
      <c r="AC382" t="n">
        <v>18432</v>
      </c>
      <c r="AD382"/>
      <c r="AE382"/>
      <c r="AF382"/>
      <c r="AG382"/>
      <c r="AH382"/>
      <c r="AI382"/>
      <c r="AJ382"/>
      <c r="AK382"/>
      <c r="AL382"/>
      <c r="AM382"/>
      <c r="AN382"/>
      <c r="AO382"/>
    </row>
    <row r="383">
      <c r="A383" t="s">
        <v>824</v>
      </c>
      <c r="B383" t="s">
        <v>825</v>
      </c>
      <c r="C383" t="s">
        <v>1466</v>
      </c>
      <c r="D383" s="5" t="n">
        <v>44706</v>
      </c>
      <c r="E383" t="n">
        <v>1</v>
      </c>
      <c r="F383"/>
      <c r="G383"/>
      <c r="H383"/>
      <c r="I383"/>
      <c r="J383" t="s">
        <v>560</v>
      </c>
      <c r="K383" t="s">
        <v>760</v>
      </c>
      <c r="L383" t="s">
        <v>761</v>
      </c>
      <c r="M383" t="s">
        <v>2</v>
      </c>
      <c r="N383"/>
      <c r="O383" t="s">
        <v>825</v>
      </c>
      <c r="P383" t="n">
        <v>21</v>
      </c>
      <c r="Q383" t="n">
        <v>22</v>
      </c>
      <c r="R383"/>
      <c r="S383" t="n">
        <v>6485914</v>
      </c>
      <c r="T383" t="n">
        <v>6098085</v>
      </c>
      <c r="U383" s="5" t="n">
        <v>44706</v>
      </c>
      <c r="V383" t="s">
        <v>1203</v>
      </c>
      <c r="W383"/>
      <c r="X383" t="s">
        <v>1467</v>
      </c>
      <c r="Y383" t="s">
        <v>1205</v>
      </c>
      <c r="Z383"/>
      <c r="AA383" t="n">
        <v>0</v>
      </c>
      <c r="AB383"/>
      <c r="AC383" t="n">
        <v>64860</v>
      </c>
      <c r="AD383"/>
      <c r="AE383"/>
      <c r="AF383"/>
      <c r="AG383"/>
      <c r="AH383"/>
      <c r="AI383"/>
      <c r="AJ383"/>
      <c r="AK383"/>
      <c r="AL383"/>
      <c r="AM383"/>
      <c r="AN383"/>
      <c r="AO383"/>
    </row>
    <row r="384">
      <c r="A384" t="s">
        <v>824</v>
      </c>
      <c r="B384" t="s">
        <v>825</v>
      </c>
      <c r="C384" t="s">
        <v>1468</v>
      </c>
      <c r="D384" s="5" t="n">
        <v>44706</v>
      </c>
      <c r="E384" t="n">
        <v>1</v>
      </c>
      <c r="F384"/>
      <c r="G384"/>
      <c r="H384"/>
      <c r="I384"/>
      <c r="J384" t="s">
        <v>560</v>
      </c>
      <c r="K384" t="s">
        <v>760</v>
      </c>
      <c r="L384" t="s">
        <v>761</v>
      </c>
      <c r="M384" t="s">
        <v>2</v>
      </c>
      <c r="N384"/>
      <c r="O384" t="s">
        <v>825</v>
      </c>
      <c r="P384" t="n">
        <v>654</v>
      </c>
      <c r="Q384" t="n">
        <v>654</v>
      </c>
      <c r="R384"/>
      <c r="S384" t="n">
        <v>79604274</v>
      </c>
      <c r="T384" t="n">
        <v>75958469</v>
      </c>
      <c r="U384" s="5" t="n">
        <v>44706</v>
      </c>
      <c r="V384" t="s">
        <v>1203</v>
      </c>
      <c r="W384"/>
      <c r="X384" t="s">
        <v>1469</v>
      </c>
      <c r="Y384" t="s">
        <v>1205</v>
      </c>
      <c r="Z384"/>
      <c r="AA384" t="n">
        <v>0</v>
      </c>
      <c r="AB384"/>
      <c r="AC384" t="n">
        <v>796043</v>
      </c>
      <c r="AD384"/>
      <c r="AE384"/>
      <c r="AF384"/>
      <c r="AG384"/>
      <c r="AH384"/>
      <c r="AI384"/>
      <c r="AJ384"/>
      <c r="AK384"/>
      <c r="AL384"/>
      <c r="AM384"/>
      <c r="AN384"/>
      <c r="AO384"/>
    </row>
    <row r="385">
      <c r="A385" t="s">
        <v>926</v>
      </c>
      <c r="B385" t="s">
        <v>927</v>
      </c>
      <c r="C385" t="s">
        <v>1470</v>
      </c>
      <c r="D385" s="5" t="n">
        <v>44159</v>
      </c>
      <c r="E385" t="n">
        <v>1</v>
      </c>
      <c r="F385"/>
      <c r="G385"/>
      <c r="H385"/>
      <c r="I385"/>
      <c r="J385" t="s">
        <v>560</v>
      </c>
      <c r="K385" t="s">
        <v>760</v>
      </c>
      <c r="L385" t="s">
        <v>761</v>
      </c>
      <c r="M385" t="s">
        <v>2</v>
      </c>
      <c r="N385"/>
      <c r="O385" t="s">
        <v>825</v>
      </c>
      <c r="P385" t="n">
        <v>2</v>
      </c>
      <c r="Q385" t="n">
        <v>2</v>
      </c>
      <c r="R385" t="n">
        <v>1</v>
      </c>
      <c r="S385" t="n">
        <v>1722589</v>
      </c>
      <c r="T385" t="n">
        <v>1666116</v>
      </c>
      <c r="U385" s="5" t="n">
        <v>44159</v>
      </c>
      <c r="V385"/>
      <c r="W385"/>
      <c r="X385" t="s">
        <v>1471</v>
      </c>
      <c r="Y385" t="s">
        <v>970</v>
      </c>
      <c r="Z385"/>
      <c r="AA385" t="n">
        <v>86130</v>
      </c>
      <c r="AB385"/>
      <c r="AC385" t="n">
        <v>17226</v>
      </c>
      <c r="AD385"/>
      <c r="AE385"/>
      <c r="AF385"/>
      <c r="AG385"/>
      <c r="AH385" t="n">
        <v>332702</v>
      </c>
      <c r="AI385"/>
      <c r="AJ385" t="n">
        <v>22021</v>
      </c>
      <c r="AK385"/>
      <c r="AL385"/>
      <c r="AM385"/>
      <c r="AN385"/>
      <c r="AO385"/>
    </row>
    <row r="386">
      <c r="A386" t="s">
        <v>824</v>
      </c>
      <c r="B386" t="s">
        <v>825</v>
      </c>
      <c r="C386" t="s">
        <v>1472</v>
      </c>
      <c r="D386" s="5" t="n">
        <v>44251</v>
      </c>
      <c r="E386" t="n">
        <v>1</v>
      </c>
      <c r="F386"/>
      <c r="G386"/>
      <c r="H386"/>
      <c r="I386"/>
      <c r="J386" t="s">
        <v>560</v>
      </c>
      <c r="K386" t="s">
        <v>760</v>
      </c>
      <c r="L386" t="s">
        <v>761</v>
      </c>
      <c r="M386" t="s">
        <v>2</v>
      </c>
      <c r="N386"/>
      <c r="O386" t="s">
        <v>825</v>
      </c>
      <c r="P386" t="n">
        <v>1216</v>
      </c>
      <c r="Q386" t="n">
        <v>1216</v>
      </c>
      <c r="R386"/>
      <c r="S386" t="n">
        <v>50709604</v>
      </c>
      <c r="T386" t="n">
        <v>37346256</v>
      </c>
      <c r="U386" s="5" t="n">
        <v>44251</v>
      </c>
      <c r="V386" t="s">
        <v>1155</v>
      </c>
      <c r="W386"/>
      <c r="X386" t="s">
        <v>1473</v>
      </c>
      <c r="Y386" t="s">
        <v>1157</v>
      </c>
      <c r="Z386"/>
      <c r="AA386" t="n">
        <v>0</v>
      </c>
      <c r="AB386"/>
      <c r="AC386" t="n">
        <v>507097</v>
      </c>
      <c r="AD386"/>
      <c r="AE386"/>
      <c r="AF386"/>
      <c r="AG386"/>
      <c r="AH386"/>
      <c r="AI386"/>
      <c r="AJ386"/>
      <c r="AK386"/>
      <c r="AL386"/>
      <c r="AM386"/>
      <c r="AN386"/>
      <c r="AO386"/>
    </row>
    <row r="387">
      <c r="A387" t="s">
        <v>824</v>
      </c>
      <c r="B387" t="s">
        <v>825</v>
      </c>
      <c r="C387" t="s">
        <v>1474</v>
      </c>
      <c r="D387" s="5" t="n">
        <v>43130</v>
      </c>
      <c r="E387" t="n">
        <v>1</v>
      </c>
      <c r="F387"/>
      <c r="G387"/>
      <c r="H387"/>
      <c r="I387"/>
      <c r="J387" t="s">
        <v>560</v>
      </c>
      <c r="K387" t="s">
        <v>760</v>
      </c>
      <c r="L387" t="s">
        <v>761</v>
      </c>
      <c r="M387" t="s">
        <v>2</v>
      </c>
      <c r="N387"/>
      <c r="O387" t="s">
        <v>825</v>
      </c>
      <c r="P387" t="n">
        <v>430</v>
      </c>
      <c r="Q387" t="n">
        <v>437</v>
      </c>
      <c r="R387"/>
      <c r="S387" t="n">
        <v>61689594</v>
      </c>
      <c r="T387" t="n">
        <v>60701375</v>
      </c>
      <c r="U387" s="5" t="n">
        <v>43130</v>
      </c>
      <c r="V387" t="s">
        <v>828</v>
      </c>
      <c r="W387"/>
      <c r="X387" t="s">
        <v>1475</v>
      </c>
      <c r="Y387" t="s">
        <v>831</v>
      </c>
      <c r="Z387"/>
      <c r="AA387" t="n">
        <v>0</v>
      </c>
      <c r="AB387"/>
      <c r="AC387" t="n">
        <v>616896</v>
      </c>
      <c r="AD387"/>
      <c r="AE387"/>
      <c r="AF387"/>
      <c r="AG387"/>
      <c r="AH387"/>
      <c r="AI387"/>
      <c r="AJ387"/>
      <c r="AK387"/>
      <c r="AL387"/>
      <c r="AM387"/>
      <c r="AN387"/>
      <c r="AO387"/>
    </row>
    <row r="388">
      <c r="A388" t="s">
        <v>824</v>
      </c>
      <c r="B388" t="s">
        <v>825</v>
      </c>
      <c r="C388" t="s">
        <v>1476</v>
      </c>
      <c r="D388" s="5" t="n">
        <v>42972</v>
      </c>
      <c r="E388" t="n">
        <v>1</v>
      </c>
      <c r="F388"/>
      <c r="G388"/>
      <c r="H388"/>
      <c r="I388"/>
      <c r="J388" t="s">
        <v>560</v>
      </c>
      <c r="K388" t="s">
        <v>760</v>
      </c>
      <c r="L388" t="s">
        <v>761</v>
      </c>
      <c r="M388" t="s">
        <v>2</v>
      </c>
      <c r="N388"/>
      <c r="O388" t="s">
        <v>825</v>
      </c>
      <c r="P388" t="n">
        <v>395</v>
      </c>
      <c r="Q388" t="n">
        <v>395</v>
      </c>
      <c r="R388"/>
      <c r="S388" t="n">
        <v>7867932</v>
      </c>
      <c r="T388" t="n">
        <v>6544293</v>
      </c>
      <c r="U388" s="5" t="n">
        <v>42971</v>
      </c>
      <c r="V388" t="s">
        <v>828</v>
      </c>
      <c r="W388"/>
      <c r="X388" t="s">
        <v>1477</v>
      </c>
      <c r="Y388" t="s">
        <v>831</v>
      </c>
      <c r="Z388"/>
      <c r="AA388" t="n">
        <v>0</v>
      </c>
      <c r="AB388"/>
      <c r="AC388" t="n">
        <v>78680</v>
      </c>
      <c r="AD388"/>
      <c r="AE388"/>
      <c r="AF388"/>
      <c r="AG388"/>
      <c r="AH388"/>
      <c r="AI388"/>
      <c r="AJ388" t="n">
        <v>80489</v>
      </c>
      <c r="AK388"/>
      <c r="AL388"/>
      <c r="AM388"/>
      <c r="AN388"/>
      <c r="AO388"/>
    </row>
    <row r="389">
      <c r="A389" t="s">
        <v>824</v>
      </c>
      <c r="B389" t="s">
        <v>825</v>
      </c>
      <c r="C389" t="s">
        <v>1478</v>
      </c>
      <c r="D389" s="5" t="n">
        <v>43166</v>
      </c>
      <c r="E389" t="n">
        <v>1</v>
      </c>
      <c r="F389"/>
      <c r="G389"/>
      <c r="H389"/>
      <c r="I389"/>
      <c r="J389" t="s">
        <v>560</v>
      </c>
      <c r="K389" t="s">
        <v>760</v>
      </c>
      <c r="L389" t="s">
        <v>761</v>
      </c>
      <c r="M389" t="s">
        <v>2</v>
      </c>
      <c r="N389"/>
      <c r="O389" t="s">
        <v>825</v>
      </c>
      <c r="P389" t="n">
        <v>3338</v>
      </c>
      <c r="Q389" t="n">
        <v>3338</v>
      </c>
      <c r="R389"/>
      <c r="S389" t="n">
        <v>114640937</v>
      </c>
      <c r="T389" t="n">
        <v>107488892</v>
      </c>
      <c r="U389" s="5" t="n">
        <v>43166</v>
      </c>
      <c r="V389" t="s">
        <v>828</v>
      </c>
      <c r="W389"/>
      <c r="X389" t="s">
        <v>1479</v>
      </c>
      <c r="Y389" t="s">
        <v>831</v>
      </c>
      <c r="Z389"/>
      <c r="AA389" t="n">
        <v>0</v>
      </c>
      <c r="AB389"/>
      <c r="AC389" t="n">
        <v>1146410</v>
      </c>
      <c r="AD389"/>
      <c r="AE389"/>
      <c r="AF389"/>
      <c r="AG389"/>
      <c r="AH389"/>
      <c r="AI389"/>
      <c r="AJ389"/>
      <c r="AK389"/>
      <c r="AL389"/>
      <c r="AM389"/>
      <c r="AN389"/>
      <c r="AO389"/>
    </row>
    <row r="390">
      <c r="A390" t="s">
        <v>926</v>
      </c>
      <c r="B390" t="s">
        <v>927</v>
      </c>
      <c r="C390" t="s">
        <v>1332</v>
      </c>
      <c r="D390" s="5" t="n">
        <v>43137</v>
      </c>
      <c r="E390" t="n">
        <v>1</v>
      </c>
      <c r="F390"/>
      <c r="G390"/>
      <c r="H390"/>
      <c r="I390"/>
      <c r="J390" t="s">
        <v>560</v>
      </c>
      <c r="K390" t="s">
        <v>760</v>
      </c>
      <c r="L390" t="s">
        <v>761</v>
      </c>
      <c r="M390" t="s">
        <v>2</v>
      </c>
      <c r="N390"/>
      <c r="O390" t="s">
        <v>825</v>
      </c>
      <c r="P390" t="n">
        <v>14</v>
      </c>
      <c r="Q390" t="n">
        <v>15</v>
      </c>
      <c r="R390"/>
      <c r="S390" t="n">
        <v>8029605</v>
      </c>
      <c r="T390" t="n">
        <v>7731933</v>
      </c>
      <c r="U390" s="5" t="n">
        <v>43137</v>
      </c>
      <c r="V390"/>
      <c r="W390"/>
      <c r="X390" t="s">
        <v>1334</v>
      </c>
      <c r="Y390" t="s">
        <v>931</v>
      </c>
      <c r="Z390"/>
      <c r="AA390" t="n">
        <v>0</v>
      </c>
      <c r="AB390"/>
      <c r="AC390" t="n">
        <v>80297</v>
      </c>
      <c r="AD390"/>
      <c r="AE390"/>
      <c r="AF390"/>
      <c r="AG390"/>
      <c r="AH390"/>
      <c r="AI390"/>
      <c r="AJ390"/>
      <c r="AK390"/>
      <c r="AL390"/>
      <c r="AM390"/>
      <c r="AN390"/>
      <c r="AO390"/>
    </row>
    <row r="391">
      <c r="A391" t="s">
        <v>824</v>
      </c>
      <c r="B391" t="s">
        <v>825</v>
      </c>
      <c r="C391" t="s">
        <v>1480</v>
      </c>
      <c r="D391" s="5" t="n">
        <v>43166</v>
      </c>
      <c r="E391" t="n">
        <v>1</v>
      </c>
      <c r="F391"/>
      <c r="G391"/>
      <c r="H391"/>
      <c r="I391"/>
      <c r="J391" t="s">
        <v>560</v>
      </c>
      <c r="K391" t="s">
        <v>760</v>
      </c>
      <c r="L391" t="s">
        <v>761</v>
      </c>
      <c r="M391" t="s">
        <v>2</v>
      </c>
      <c r="N391"/>
      <c r="O391" t="s">
        <v>825</v>
      </c>
      <c r="P391" t="n">
        <v>96</v>
      </c>
      <c r="Q391" t="n">
        <v>96</v>
      </c>
      <c r="R391"/>
      <c r="S391" t="n">
        <v>2353911</v>
      </c>
      <c r="T391" t="n">
        <v>1592165</v>
      </c>
      <c r="U391" s="5" t="n">
        <v>43166</v>
      </c>
      <c r="V391" t="s">
        <v>828</v>
      </c>
      <c r="W391"/>
      <c r="X391" t="s">
        <v>1481</v>
      </c>
      <c r="Y391" t="s">
        <v>831</v>
      </c>
      <c r="Z391"/>
      <c r="AA391" t="n">
        <v>0</v>
      </c>
      <c r="AB391"/>
      <c r="AC391" t="n">
        <v>23540</v>
      </c>
      <c r="AD391"/>
      <c r="AE391"/>
      <c r="AF391"/>
      <c r="AG391"/>
      <c r="AH391"/>
      <c r="AI391"/>
      <c r="AJ391"/>
      <c r="AK391"/>
      <c r="AL391"/>
      <c r="AM391"/>
      <c r="AN391"/>
      <c r="AO391"/>
    </row>
    <row r="392">
      <c r="A392" t="s">
        <v>824</v>
      </c>
      <c r="B392" t="s">
        <v>825</v>
      </c>
      <c r="C392" t="s">
        <v>896</v>
      </c>
      <c r="D392" s="5" t="n">
        <v>43168</v>
      </c>
      <c r="E392" t="n">
        <v>1</v>
      </c>
      <c r="F392"/>
      <c r="G392"/>
      <c r="H392"/>
      <c r="I392"/>
      <c r="J392" t="s">
        <v>560</v>
      </c>
      <c r="K392" t="s">
        <v>760</v>
      </c>
      <c r="L392" t="s">
        <v>761</v>
      </c>
      <c r="M392" t="s">
        <v>2</v>
      </c>
      <c r="N392"/>
      <c r="O392" t="s">
        <v>825</v>
      </c>
      <c r="P392" t="n">
        <v>16</v>
      </c>
      <c r="Q392" t="n">
        <v>17</v>
      </c>
      <c r="R392"/>
      <c r="S392" t="n">
        <v>7999837</v>
      </c>
      <c r="T392" t="n">
        <v>7280494</v>
      </c>
      <c r="U392" s="5" t="n">
        <v>43166</v>
      </c>
      <c r="V392" t="s">
        <v>828</v>
      </c>
      <c r="W392"/>
      <c r="X392" t="s">
        <v>898</v>
      </c>
      <c r="Y392" t="s">
        <v>831</v>
      </c>
      <c r="Z392"/>
      <c r="AA392" t="n">
        <v>0</v>
      </c>
      <c r="AB392"/>
      <c r="AC392" t="n">
        <v>79999</v>
      </c>
      <c r="AD392"/>
      <c r="AE392"/>
      <c r="AF392"/>
      <c r="AG392"/>
      <c r="AH392"/>
      <c r="AI392"/>
      <c r="AJ392"/>
      <c r="AK392"/>
      <c r="AL392"/>
      <c r="AM392"/>
      <c r="AN392"/>
      <c r="AO392"/>
    </row>
    <row r="393">
      <c r="A393" t="s">
        <v>824</v>
      </c>
      <c r="B393" t="s">
        <v>825</v>
      </c>
      <c r="C393" t="s">
        <v>1482</v>
      </c>
      <c r="D393" s="5" t="n">
        <v>43153</v>
      </c>
      <c r="E393" t="n">
        <v>1</v>
      </c>
      <c r="F393"/>
      <c r="G393"/>
      <c r="H393"/>
      <c r="I393"/>
      <c r="J393" t="s">
        <v>560</v>
      </c>
      <c r="K393" t="s">
        <v>760</v>
      </c>
      <c r="L393" t="s">
        <v>761</v>
      </c>
      <c r="M393" t="s">
        <v>2</v>
      </c>
      <c r="N393"/>
      <c r="O393" t="s">
        <v>825</v>
      </c>
      <c r="P393" t="n">
        <v>371</v>
      </c>
      <c r="Q393" t="n">
        <v>371</v>
      </c>
      <c r="R393"/>
      <c r="S393" t="n">
        <v>39260478</v>
      </c>
      <c r="T393" t="n">
        <v>37385810</v>
      </c>
      <c r="U393" s="5" t="n">
        <v>43153</v>
      </c>
      <c r="V393" t="s">
        <v>828</v>
      </c>
      <c r="W393"/>
      <c r="X393" t="s">
        <v>1483</v>
      </c>
      <c r="Y393" t="s">
        <v>831</v>
      </c>
      <c r="Z393"/>
      <c r="AA393" t="n">
        <v>0</v>
      </c>
      <c r="AB393"/>
      <c r="AC393" t="n">
        <v>392605</v>
      </c>
      <c r="AD393"/>
      <c r="AE393"/>
      <c r="AF393"/>
      <c r="AG393"/>
      <c r="AH393"/>
      <c r="AI393"/>
      <c r="AJ393"/>
      <c r="AK393"/>
      <c r="AL393"/>
      <c r="AM393"/>
      <c r="AN393"/>
      <c r="AO393"/>
    </row>
    <row r="394">
      <c r="A394" t="s">
        <v>824</v>
      </c>
      <c r="B394" t="s">
        <v>825</v>
      </c>
      <c r="C394" t="s">
        <v>1484</v>
      </c>
      <c r="D394" s="5" t="n">
        <v>43132</v>
      </c>
      <c r="E394" t="n">
        <v>1</v>
      </c>
      <c r="F394"/>
      <c r="G394"/>
      <c r="H394"/>
      <c r="I394"/>
      <c r="J394" t="s">
        <v>560</v>
      </c>
      <c r="K394" t="s">
        <v>760</v>
      </c>
      <c r="L394" t="s">
        <v>761</v>
      </c>
      <c r="M394" t="s">
        <v>2</v>
      </c>
      <c r="N394"/>
      <c r="O394" t="s">
        <v>825</v>
      </c>
      <c r="P394" t="n">
        <v>1230</v>
      </c>
      <c r="Q394" t="n">
        <v>1235</v>
      </c>
      <c r="R394"/>
      <c r="S394" t="n">
        <v>30326666</v>
      </c>
      <c r="T394" t="n">
        <v>27907035</v>
      </c>
      <c r="U394" s="5" t="n">
        <v>43130</v>
      </c>
      <c r="V394" t="s">
        <v>828</v>
      </c>
      <c r="W394"/>
      <c r="X394" t="s">
        <v>1485</v>
      </c>
      <c r="Y394" t="s">
        <v>831</v>
      </c>
      <c r="Z394"/>
      <c r="AA394" t="n">
        <v>0</v>
      </c>
      <c r="AB394"/>
      <c r="AC394" t="n">
        <v>303267</v>
      </c>
      <c r="AD394"/>
      <c r="AE394"/>
      <c r="AF394"/>
      <c r="AG394"/>
      <c r="AH394"/>
      <c r="AI394"/>
      <c r="AJ394"/>
      <c r="AK394"/>
      <c r="AL394"/>
      <c r="AM394"/>
      <c r="AN394"/>
      <c r="AO394"/>
    </row>
    <row r="395">
      <c r="A395" t="s">
        <v>824</v>
      </c>
      <c r="B395" t="s">
        <v>825</v>
      </c>
      <c r="C395" t="s">
        <v>1486</v>
      </c>
      <c r="D395" s="5" t="n">
        <v>42930</v>
      </c>
      <c r="E395" t="n">
        <v>1</v>
      </c>
      <c r="F395"/>
      <c r="G395"/>
      <c r="H395"/>
      <c r="I395"/>
      <c r="J395" t="s">
        <v>560</v>
      </c>
      <c r="K395" t="s">
        <v>760</v>
      </c>
      <c r="L395" t="s">
        <v>761</v>
      </c>
      <c r="M395" t="s">
        <v>2</v>
      </c>
      <c r="N395"/>
      <c r="O395" t="s">
        <v>825</v>
      </c>
      <c r="P395" t="n">
        <v>258</v>
      </c>
      <c r="Q395" t="n">
        <v>258</v>
      </c>
      <c r="R395"/>
      <c r="S395" t="n">
        <v>15271729</v>
      </c>
      <c r="T395" t="n">
        <v>14128527</v>
      </c>
      <c r="U395" s="5" t="n">
        <v>42930</v>
      </c>
      <c r="V395" t="s">
        <v>828</v>
      </c>
      <c r="W395"/>
      <c r="X395" t="s">
        <v>1487</v>
      </c>
      <c r="Y395" t="s">
        <v>831</v>
      </c>
      <c r="Z395"/>
      <c r="AA395" t="n">
        <v>0</v>
      </c>
      <c r="AB395"/>
      <c r="AC395" t="n">
        <v>152718</v>
      </c>
      <c r="AD395"/>
      <c r="AE395"/>
      <c r="AF395"/>
      <c r="AG395"/>
      <c r="AH395"/>
      <c r="AI395"/>
      <c r="AJ395"/>
      <c r="AK395"/>
      <c r="AL395"/>
      <c r="AM395"/>
      <c r="AN395"/>
      <c r="AO395"/>
    </row>
    <row r="396">
      <c r="A396" t="s">
        <v>926</v>
      </c>
      <c r="B396" t="s">
        <v>927</v>
      </c>
      <c r="C396" t="s">
        <v>1488</v>
      </c>
      <c r="D396" s="5" t="n">
        <v>43118</v>
      </c>
      <c r="E396" t="n">
        <v>1</v>
      </c>
      <c r="F396"/>
      <c r="G396"/>
      <c r="H396"/>
      <c r="I396"/>
      <c r="J396" t="s">
        <v>560</v>
      </c>
      <c r="K396" t="s">
        <v>760</v>
      </c>
      <c r="L396" t="s">
        <v>761</v>
      </c>
      <c r="M396" t="s">
        <v>2</v>
      </c>
      <c r="N396"/>
      <c r="O396" t="s">
        <v>825</v>
      </c>
      <c r="P396" t="n">
        <v>340</v>
      </c>
      <c r="Q396" t="n">
        <v>340</v>
      </c>
      <c r="R396"/>
      <c r="S396" t="n">
        <v>50409786</v>
      </c>
      <c r="T396" t="n">
        <v>46605663</v>
      </c>
      <c r="U396" s="5" t="n">
        <v>43118</v>
      </c>
      <c r="V396"/>
      <c r="W396"/>
      <c r="X396" t="s">
        <v>1489</v>
      </c>
      <c r="Y396" t="s">
        <v>931</v>
      </c>
      <c r="Z396"/>
      <c r="AA396" t="n">
        <v>0</v>
      </c>
      <c r="AB396"/>
      <c r="AC396" t="n">
        <v>504098</v>
      </c>
      <c r="AD396"/>
      <c r="AE396"/>
      <c r="AF396"/>
      <c r="AG396"/>
      <c r="AH396"/>
      <c r="AI396"/>
      <c r="AJ396"/>
      <c r="AK396"/>
      <c r="AL396"/>
      <c r="AM396"/>
      <c r="AN396"/>
      <c r="AO396"/>
    </row>
    <row r="397">
      <c r="A397" t="s">
        <v>824</v>
      </c>
      <c r="B397" t="s">
        <v>825</v>
      </c>
      <c r="C397" t="s">
        <v>1490</v>
      </c>
      <c r="D397" s="5" t="n">
        <v>43118</v>
      </c>
      <c r="E397" t="n">
        <v>1</v>
      </c>
      <c r="F397"/>
      <c r="G397"/>
      <c r="H397"/>
      <c r="I397"/>
      <c r="J397" t="s">
        <v>560</v>
      </c>
      <c r="K397" t="s">
        <v>760</v>
      </c>
      <c r="L397" t="s">
        <v>761</v>
      </c>
      <c r="M397" t="s">
        <v>2</v>
      </c>
      <c r="N397"/>
      <c r="O397" t="s">
        <v>825</v>
      </c>
      <c r="P397" t="n">
        <v>3492</v>
      </c>
      <c r="Q397" t="n">
        <v>4048</v>
      </c>
      <c r="R397"/>
      <c r="S397" t="n">
        <v>632772564</v>
      </c>
      <c r="T397" t="n">
        <v>550027519</v>
      </c>
      <c r="U397" s="5" t="n">
        <v>43118</v>
      </c>
      <c r="V397" t="s">
        <v>828</v>
      </c>
      <c r="W397"/>
      <c r="X397" t="s">
        <v>1491</v>
      </c>
      <c r="Y397" t="s">
        <v>831</v>
      </c>
      <c r="Z397"/>
      <c r="AA397" t="n">
        <v>0</v>
      </c>
      <c r="AB397"/>
      <c r="AC397" t="n">
        <v>6327726</v>
      </c>
      <c r="AD397"/>
      <c r="AE397"/>
      <c r="AF397"/>
      <c r="AG397"/>
      <c r="AH397"/>
      <c r="AI397"/>
      <c r="AJ397"/>
      <c r="AK397"/>
      <c r="AL397"/>
      <c r="AM397"/>
      <c r="AN397"/>
      <c r="AO397"/>
    </row>
    <row r="398">
      <c r="A398" t="s">
        <v>824</v>
      </c>
      <c r="B398" t="s">
        <v>825</v>
      </c>
      <c r="C398" t="s">
        <v>1335</v>
      </c>
      <c r="D398" s="5" t="n">
        <v>43138</v>
      </c>
      <c r="E398" t="n">
        <v>1</v>
      </c>
      <c r="F398"/>
      <c r="G398"/>
      <c r="H398"/>
      <c r="I398"/>
      <c r="J398" t="s">
        <v>560</v>
      </c>
      <c r="K398" t="s">
        <v>760</v>
      </c>
      <c r="L398" t="s">
        <v>761</v>
      </c>
      <c r="M398" t="s">
        <v>2</v>
      </c>
      <c r="N398"/>
      <c r="O398" t="s">
        <v>825</v>
      </c>
      <c r="P398" t="n">
        <v>83</v>
      </c>
      <c r="Q398" t="n">
        <v>84</v>
      </c>
      <c r="R398" t="n">
        <v>1</v>
      </c>
      <c r="S398" t="n">
        <v>10686573</v>
      </c>
      <c r="T398" t="n">
        <v>10232929</v>
      </c>
      <c r="U398" s="5" t="n">
        <v>43138</v>
      </c>
      <c r="V398" t="s">
        <v>828</v>
      </c>
      <c r="W398"/>
      <c r="X398" t="s">
        <v>1336</v>
      </c>
      <c r="Y398" t="s">
        <v>831</v>
      </c>
      <c r="Z398"/>
      <c r="AA398" t="n">
        <v>534329</v>
      </c>
      <c r="AB398"/>
      <c r="AC398" t="n">
        <v>106866</v>
      </c>
      <c r="AD398"/>
      <c r="AE398"/>
      <c r="AF398"/>
      <c r="AG398"/>
      <c r="AH398" t="n">
        <v>2064005</v>
      </c>
      <c r="AI398"/>
      <c r="AJ398"/>
      <c r="AK398"/>
      <c r="AL398"/>
      <c r="AM398"/>
      <c r="AN398"/>
      <c r="AO398"/>
    </row>
    <row r="399">
      <c r="A399" t="s">
        <v>824</v>
      </c>
      <c r="B399" t="s">
        <v>825</v>
      </c>
      <c r="C399" t="s">
        <v>1492</v>
      </c>
      <c r="D399" s="5" t="n">
        <v>42905</v>
      </c>
      <c r="E399" t="n">
        <v>1</v>
      </c>
      <c r="F399"/>
      <c r="G399"/>
      <c r="H399"/>
      <c r="I399"/>
      <c r="J399" t="s">
        <v>560</v>
      </c>
      <c r="K399" t="s">
        <v>760</v>
      </c>
      <c r="L399" t="s">
        <v>761</v>
      </c>
      <c r="M399" t="s">
        <v>2</v>
      </c>
      <c r="N399"/>
      <c r="O399" t="s">
        <v>825</v>
      </c>
      <c r="P399" t="n">
        <v>1146</v>
      </c>
      <c r="Q399" t="n">
        <v>1385</v>
      </c>
      <c r="R399"/>
      <c r="S399" t="n">
        <v>200967171</v>
      </c>
      <c r="T399" t="n">
        <v>192503362</v>
      </c>
      <c r="U399" s="5" t="n">
        <v>42902</v>
      </c>
      <c r="V399" t="s">
        <v>828</v>
      </c>
      <c r="W399"/>
      <c r="X399" t="s">
        <v>1493</v>
      </c>
      <c r="Y399" t="s">
        <v>831</v>
      </c>
      <c r="Z399"/>
      <c r="AA399" t="n">
        <v>0</v>
      </c>
      <c r="AB399"/>
      <c r="AC399" t="n">
        <v>2009672</v>
      </c>
      <c r="AD399"/>
      <c r="AE399"/>
      <c r="AF399"/>
      <c r="AG399"/>
      <c r="AH399"/>
      <c r="AI399"/>
      <c r="AJ399"/>
      <c r="AK399"/>
      <c r="AL399"/>
      <c r="AM399"/>
      <c r="AN399"/>
      <c r="AO399"/>
    </row>
    <row r="400">
      <c r="A400" t="s">
        <v>824</v>
      </c>
      <c r="B400" t="s">
        <v>825</v>
      </c>
      <c r="C400" t="s">
        <v>826</v>
      </c>
      <c r="D400" s="5" t="n">
        <v>42934</v>
      </c>
      <c r="E400" t="n">
        <v>6</v>
      </c>
      <c r="F400"/>
      <c r="G400"/>
      <c r="H400"/>
      <c r="I400"/>
      <c r="J400" t="s">
        <v>560</v>
      </c>
      <c r="K400" t="s">
        <v>760</v>
      </c>
      <c r="L400" t="s">
        <v>761</v>
      </c>
      <c r="M400" t="s">
        <v>2</v>
      </c>
      <c r="N400"/>
      <c r="O400" t="s">
        <v>825</v>
      </c>
      <c r="P400" t="n">
        <v>10</v>
      </c>
      <c r="Q400" t="n">
        <v>19</v>
      </c>
      <c r="R400"/>
      <c r="S400" t="n">
        <v>2569388</v>
      </c>
      <c r="T400" t="n">
        <v>2532145</v>
      </c>
      <c r="U400" s="5" t="n">
        <v>42905</v>
      </c>
      <c r="V400" t="s">
        <v>828</v>
      </c>
      <c r="W400"/>
      <c r="X400" t="s">
        <v>830</v>
      </c>
      <c r="Y400" t="s">
        <v>831</v>
      </c>
      <c r="Z400"/>
      <c r="AA400" t="n">
        <v>0</v>
      </c>
      <c r="AB400"/>
      <c r="AC400" t="n">
        <v>25694</v>
      </c>
      <c r="AD400"/>
      <c r="AE400"/>
      <c r="AF400"/>
      <c r="AG400"/>
      <c r="AH400"/>
      <c r="AI400"/>
      <c r="AJ400"/>
      <c r="AK400"/>
      <c r="AL400"/>
      <c r="AM400"/>
      <c r="AN400"/>
      <c r="AO400"/>
    </row>
    <row r="401">
      <c r="A401" t="s">
        <v>824</v>
      </c>
      <c r="B401" t="s">
        <v>825</v>
      </c>
      <c r="C401" t="s">
        <v>899</v>
      </c>
      <c r="D401" s="5" t="n">
        <v>43173</v>
      </c>
      <c r="E401" t="n">
        <v>3</v>
      </c>
      <c r="F401"/>
      <c r="G401"/>
      <c r="H401"/>
      <c r="I401"/>
      <c r="J401" t="s">
        <v>560</v>
      </c>
      <c r="K401" t="s">
        <v>760</v>
      </c>
      <c r="L401" t="s">
        <v>761</v>
      </c>
      <c r="M401" t="s">
        <v>2</v>
      </c>
      <c r="N401"/>
      <c r="O401" t="s">
        <v>825</v>
      </c>
      <c r="P401" t="n">
        <v>5</v>
      </c>
      <c r="Q401" t="n">
        <v>6</v>
      </c>
      <c r="R401"/>
      <c r="S401" t="n">
        <v>1058325</v>
      </c>
      <c r="T401" t="n">
        <v>1020669</v>
      </c>
      <c r="U401" s="5" t="n">
        <v>43173</v>
      </c>
      <c r="V401" t="s">
        <v>828</v>
      </c>
      <c r="W401"/>
      <c r="X401" t="s">
        <v>901</v>
      </c>
      <c r="Y401" t="s">
        <v>831</v>
      </c>
      <c r="Z401"/>
      <c r="AA401" t="n">
        <v>0</v>
      </c>
      <c r="AB401"/>
      <c r="AC401" t="n">
        <v>10584</v>
      </c>
      <c r="AD401"/>
      <c r="AE401"/>
      <c r="AF401"/>
      <c r="AG401"/>
      <c r="AH401"/>
      <c r="AI401"/>
      <c r="AJ401"/>
      <c r="AK401"/>
      <c r="AL401"/>
      <c r="AM401"/>
      <c r="AN401"/>
      <c r="AO401"/>
    </row>
    <row r="402">
      <c r="A402" t="s">
        <v>824</v>
      </c>
      <c r="B402" t="s">
        <v>825</v>
      </c>
      <c r="C402" t="s">
        <v>899</v>
      </c>
      <c r="D402" s="5" t="n">
        <v>43173</v>
      </c>
      <c r="E402" t="n">
        <v>7</v>
      </c>
      <c r="F402"/>
      <c r="G402"/>
      <c r="H402"/>
      <c r="I402"/>
      <c r="J402" t="s">
        <v>560</v>
      </c>
      <c r="K402" t="s">
        <v>760</v>
      </c>
      <c r="L402" t="s">
        <v>761</v>
      </c>
      <c r="M402" t="s">
        <v>2</v>
      </c>
      <c r="N402"/>
      <c r="O402" t="s">
        <v>825</v>
      </c>
      <c r="P402" t="n">
        <v>2</v>
      </c>
      <c r="Q402" t="n">
        <v>3</v>
      </c>
      <c r="R402"/>
      <c r="S402" t="n">
        <v>544127</v>
      </c>
      <c r="T402" t="n">
        <v>524766</v>
      </c>
      <c r="U402" s="5" t="n">
        <v>43173</v>
      </c>
      <c r="V402" t="s">
        <v>828</v>
      </c>
      <c r="W402"/>
      <c r="X402" t="s">
        <v>901</v>
      </c>
      <c r="Y402" t="s">
        <v>831</v>
      </c>
      <c r="Z402"/>
      <c r="AA402" t="n">
        <v>0</v>
      </c>
      <c r="AB402"/>
      <c r="AC402" t="n">
        <v>5442</v>
      </c>
      <c r="AD402"/>
      <c r="AE402"/>
      <c r="AF402"/>
      <c r="AG402"/>
      <c r="AH402"/>
      <c r="AI402"/>
      <c r="AJ402"/>
      <c r="AK402"/>
      <c r="AL402"/>
      <c r="AM402"/>
      <c r="AN402"/>
      <c r="AO402"/>
    </row>
    <row r="403">
      <c r="A403" t="s">
        <v>824</v>
      </c>
      <c r="B403" t="s">
        <v>825</v>
      </c>
      <c r="C403" t="s">
        <v>899</v>
      </c>
      <c r="D403" s="5" t="n">
        <v>43173</v>
      </c>
      <c r="E403" t="n">
        <v>9</v>
      </c>
      <c r="F403"/>
      <c r="G403"/>
      <c r="H403"/>
      <c r="I403"/>
      <c r="J403" t="s">
        <v>560</v>
      </c>
      <c r="K403" t="s">
        <v>760</v>
      </c>
      <c r="L403" t="s">
        <v>761</v>
      </c>
      <c r="M403" t="s">
        <v>2</v>
      </c>
      <c r="N403"/>
      <c r="O403" t="s">
        <v>825</v>
      </c>
      <c r="P403" t="n">
        <v>1</v>
      </c>
      <c r="Q403" t="n">
        <v>1</v>
      </c>
      <c r="R403"/>
      <c r="S403" t="n">
        <v>34285</v>
      </c>
      <c r="T403" t="n">
        <v>33060</v>
      </c>
      <c r="U403" s="5" t="n">
        <v>43173</v>
      </c>
      <c r="V403" t="s">
        <v>828</v>
      </c>
      <c r="W403"/>
      <c r="X403" t="s">
        <v>901</v>
      </c>
      <c r="Y403" t="s">
        <v>831</v>
      </c>
      <c r="Z403"/>
      <c r="AA403" t="n">
        <v>0</v>
      </c>
      <c r="AB403"/>
      <c r="AC403" t="n">
        <v>343</v>
      </c>
      <c r="AD403"/>
      <c r="AE403"/>
      <c r="AF403"/>
      <c r="AG403"/>
      <c r="AH403"/>
      <c r="AI403"/>
      <c r="AJ403"/>
      <c r="AK403"/>
      <c r="AL403"/>
      <c r="AM403"/>
      <c r="AN403"/>
      <c r="AO403"/>
    </row>
    <row r="404">
      <c r="A404" t="s">
        <v>824</v>
      </c>
      <c r="B404" t="s">
        <v>825</v>
      </c>
      <c r="C404" t="s">
        <v>888</v>
      </c>
      <c r="D404" s="5" t="n">
        <v>43196</v>
      </c>
      <c r="E404" t="n">
        <v>1</v>
      </c>
      <c r="F404"/>
      <c r="G404"/>
      <c r="H404"/>
      <c r="I404"/>
      <c r="J404" t="s">
        <v>560</v>
      </c>
      <c r="K404" t="s">
        <v>760</v>
      </c>
      <c r="L404" t="s">
        <v>761</v>
      </c>
      <c r="M404" t="s">
        <v>2</v>
      </c>
      <c r="N404"/>
      <c r="O404" t="s">
        <v>825</v>
      </c>
      <c r="P404" t="n">
        <v>318</v>
      </c>
      <c r="Q404" t="n">
        <v>319</v>
      </c>
      <c r="R404" t="n">
        <v>1</v>
      </c>
      <c r="S404" t="n">
        <v>20447545</v>
      </c>
      <c r="T404" t="n">
        <v>19164079</v>
      </c>
      <c r="U404" s="5" t="n">
        <v>43196</v>
      </c>
      <c r="V404" t="s">
        <v>828</v>
      </c>
      <c r="W404"/>
      <c r="X404" t="s">
        <v>890</v>
      </c>
      <c r="Y404" t="s">
        <v>831</v>
      </c>
      <c r="Z404"/>
      <c r="AA404" t="n">
        <v>1022378</v>
      </c>
      <c r="AB404"/>
      <c r="AC404" t="n">
        <v>204476</v>
      </c>
      <c r="AD404"/>
      <c r="AE404"/>
      <c r="AF404"/>
      <c r="AG404"/>
      <c r="AH404" t="n">
        <v>3949240</v>
      </c>
      <c r="AI404"/>
      <c r="AJ404"/>
      <c r="AK404"/>
      <c r="AL404"/>
      <c r="AM404"/>
      <c r="AN404"/>
      <c r="AO404"/>
    </row>
    <row r="405">
      <c r="A405" t="s">
        <v>824</v>
      </c>
      <c r="B405" t="s">
        <v>825</v>
      </c>
      <c r="C405" t="s">
        <v>892</v>
      </c>
      <c r="D405" s="5" t="n">
        <v>43196</v>
      </c>
      <c r="E405" t="n">
        <v>1</v>
      </c>
      <c r="F405"/>
      <c r="G405"/>
      <c r="H405"/>
      <c r="I405"/>
      <c r="J405" t="s">
        <v>560</v>
      </c>
      <c r="K405" t="s">
        <v>760</v>
      </c>
      <c r="L405" t="s">
        <v>761</v>
      </c>
      <c r="M405" t="s">
        <v>2</v>
      </c>
      <c r="N405"/>
      <c r="O405" t="s">
        <v>825</v>
      </c>
      <c r="P405" t="n">
        <v>276</v>
      </c>
      <c r="Q405" t="n">
        <v>377</v>
      </c>
      <c r="R405" t="n">
        <v>1</v>
      </c>
      <c r="S405" t="n">
        <v>20384072</v>
      </c>
      <c r="T405" t="n">
        <v>19164190</v>
      </c>
      <c r="U405" s="5" t="n">
        <v>43196</v>
      </c>
      <c r="V405" t="s">
        <v>828</v>
      </c>
      <c r="W405"/>
      <c r="X405" t="s">
        <v>893</v>
      </c>
      <c r="Y405" t="s">
        <v>831</v>
      </c>
      <c r="Z405"/>
      <c r="AA405" t="n">
        <v>1019204</v>
      </c>
      <c r="AB405"/>
      <c r="AC405" t="n">
        <v>203841</v>
      </c>
      <c r="AD405"/>
      <c r="AE405"/>
      <c r="AF405"/>
      <c r="AG405"/>
      <c r="AH405" t="n">
        <v>3936980</v>
      </c>
      <c r="AI405"/>
      <c r="AJ405"/>
      <c r="AK405"/>
      <c r="AL405"/>
      <c r="AM405"/>
      <c r="AN405"/>
      <c r="AO405"/>
    </row>
    <row r="406">
      <c r="A406" t="s">
        <v>824</v>
      </c>
      <c r="B406" t="s">
        <v>825</v>
      </c>
      <c r="C406" t="s">
        <v>892</v>
      </c>
      <c r="D406" s="5" t="n">
        <v>43196</v>
      </c>
      <c r="E406" t="n">
        <v>4</v>
      </c>
      <c r="F406"/>
      <c r="G406"/>
      <c r="H406"/>
      <c r="I406"/>
      <c r="J406" t="s">
        <v>560</v>
      </c>
      <c r="K406" t="s">
        <v>760</v>
      </c>
      <c r="L406" t="s">
        <v>761</v>
      </c>
      <c r="M406" t="s">
        <v>2</v>
      </c>
      <c r="N406"/>
      <c r="O406" t="s">
        <v>825</v>
      </c>
      <c r="P406" t="n">
        <v>69</v>
      </c>
      <c r="Q406" t="n">
        <v>70</v>
      </c>
      <c r="R406" t="n">
        <v>1</v>
      </c>
      <c r="S406" t="n">
        <v>5130223</v>
      </c>
      <c r="T406" t="n">
        <v>4823206</v>
      </c>
      <c r="U406" s="5" t="n">
        <v>43196</v>
      </c>
      <c r="V406" t="s">
        <v>828</v>
      </c>
      <c r="W406"/>
      <c r="X406" t="s">
        <v>893</v>
      </c>
      <c r="Y406" t="s">
        <v>831</v>
      </c>
      <c r="Z406"/>
      <c r="AA406" t="n">
        <v>256512</v>
      </c>
      <c r="AB406"/>
      <c r="AC406" t="n">
        <v>51303</v>
      </c>
      <c r="AD406"/>
      <c r="AE406"/>
      <c r="AF406"/>
      <c r="AG406"/>
      <c r="AH406" t="n">
        <v>990852</v>
      </c>
      <c r="AI406"/>
      <c r="AJ406"/>
      <c r="AK406"/>
      <c r="AL406"/>
      <c r="AM406"/>
      <c r="AN406"/>
      <c r="AO406"/>
    </row>
    <row r="407">
      <c r="A407" t="s">
        <v>824</v>
      </c>
      <c r="B407" t="s">
        <v>825</v>
      </c>
      <c r="C407" t="s">
        <v>907</v>
      </c>
      <c r="D407" s="5" t="n">
        <v>43234</v>
      </c>
      <c r="E407" t="n">
        <v>1</v>
      </c>
      <c r="F407"/>
      <c r="G407"/>
      <c r="H407"/>
      <c r="I407"/>
      <c r="J407" t="s">
        <v>560</v>
      </c>
      <c r="K407" t="s">
        <v>760</v>
      </c>
      <c r="L407" t="s">
        <v>761</v>
      </c>
      <c r="M407" t="s">
        <v>2</v>
      </c>
      <c r="N407"/>
      <c r="O407" t="s">
        <v>825</v>
      </c>
      <c r="P407" t="n">
        <v>1</v>
      </c>
      <c r="Q407" t="n">
        <v>2</v>
      </c>
      <c r="R407"/>
      <c r="S407" t="n">
        <v>745320</v>
      </c>
      <c r="T407" t="n">
        <v>729516</v>
      </c>
      <c r="U407" s="5" t="n">
        <v>43234</v>
      </c>
      <c r="V407" t="s">
        <v>828</v>
      </c>
      <c r="W407"/>
      <c r="X407" t="s">
        <v>909</v>
      </c>
      <c r="Y407" t="s">
        <v>831</v>
      </c>
      <c r="Z407"/>
      <c r="AA407" t="n">
        <v>0</v>
      </c>
      <c r="AB407"/>
      <c r="AC407" t="n">
        <v>7454</v>
      </c>
      <c r="AD407"/>
      <c r="AE407"/>
      <c r="AF407"/>
      <c r="AG407"/>
      <c r="AH407"/>
      <c r="AI407"/>
      <c r="AJ407"/>
      <c r="AK407"/>
      <c r="AL407"/>
      <c r="AM407"/>
      <c r="AN407"/>
      <c r="AO407"/>
    </row>
    <row r="408">
      <c r="A408" t="s">
        <v>824</v>
      </c>
      <c r="B408" t="s">
        <v>825</v>
      </c>
      <c r="C408" t="s">
        <v>942</v>
      </c>
      <c r="D408" s="5" t="n">
        <v>43235</v>
      </c>
      <c r="E408" t="n">
        <v>4</v>
      </c>
      <c r="F408"/>
      <c r="G408"/>
      <c r="H408"/>
      <c r="I408"/>
      <c r="J408" t="s">
        <v>560</v>
      </c>
      <c r="K408" t="s">
        <v>760</v>
      </c>
      <c r="L408" t="s">
        <v>761</v>
      </c>
      <c r="M408" t="s">
        <v>2</v>
      </c>
      <c r="N408"/>
      <c r="O408" t="s">
        <v>825</v>
      </c>
      <c r="P408" t="n">
        <v>142</v>
      </c>
      <c r="Q408" t="n">
        <v>143</v>
      </c>
      <c r="R408" t="n">
        <v>1</v>
      </c>
      <c r="S408" t="n">
        <v>5213462</v>
      </c>
      <c r="T408" t="n">
        <v>4823206</v>
      </c>
      <c r="U408" s="5" t="n">
        <v>43234</v>
      </c>
      <c r="V408" t="s">
        <v>828</v>
      </c>
      <c r="W408"/>
      <c r="X408" t="s">
        <v>944</v>
      </c>
      <c r="Y408" t="s">
        <v>831</v>
      </c>
      <c r="Z408"/>
      <c r="AA408" t="n">
        <v>260674</v>
      </c>
      <c r="AB408"/>
      <c r="AC408" t="n">
        <v>52135</v>
      </c>
      <c r="AD408"/>
      <c r="AE408"/>
      <c r="AF408"/>
      <c r="AG408"/>
      <c r="AH408" t="n">
        <v>1006929</v>
      </c>
      <c r="AI408"/>
      <c r="AJ408"/>
      <c r="AK408"/>
      <c r="AL408"/>
      <c r="AM408"/>
      <c r="AN408"/>
      <c r="AO408"/>
    </row>
    <row r="409">
      <c r="A409" t="s">
        <v>824</v>
      </c>
      <c r="B409" t="s">
        <v>825</v>
      </c>
      <c r="C409" t="s">
        <v>942</v>
      </c>
      <c r="D409" s="5" t="n">
        <v>43235</v>
      </c>
      <c r="E409" t="n">
        <v>8</v>
      </c>
      <c r="F409"/>
      <c r="G409"/>
      <c r="H409"/>
      <c r="I409"/>
      <c r="J409" t="s">
        <v>560</v>
      </c>
      <c r="K409" t="s">
        <v>760</v>
      </c>
      <c r="L409" t="s">
        <v>761</v>
      </c>
      <c r="M409" t="s">
        <v>2</v>
      </c>
      <c r="N409"/>
      <c r="O409" t="s">
        <v>825</v>
      </c>
      <c r="P409" t="n">
        <v>1076</v>
      </c>
      <c r="Q409" t="n">
        <v>1077</v>
      </c>
      <c r="R409" t="n">
        <v>2</v>
      </c>
      <c r="S409" t="n">
        <v>53688225</v>
      </c>
      <c r="T409" t="n">
        <v>49669359</v>
      </c>
      <c r="U409" s="5" t="n">
        <v>43234</v>
      </c>
      <c r="V409" t="s">
        <v>828</v>
      </c>
      <c r="W409"/>
      <c r="X409" t="s">
        <v>944</v>
      </c>
      <c r="Y409" t="s">
        <v>831</v>
      </c>
      <c r="Z409"/>
      <c r="AA409" t="n">
        <v>2684412</v>
      </c>
      <c r="AB409"/>
      <c r="AC409" t="n">
        <v>536883</v>
      </c>
      <c r="AD409"/>
      <c r="AE409"/>
      <c r="AF409"/>
      <c r="AG409"/>
      <c r="AH409" t="n">
        <v>10369345</v>
      </c>
      <c r="AI409"/>
      <c r="AJ409"/>
      <c r="AK409"/>
      <c r="AL409"/>
      <c r="AM409"/>
      <c r="AN409"/>
      <c r="AO409"/>
    </row>
    <row r="410">
      <c r="A410" t="s">
        <v>824</v>
      </c>
      <c r="B410" t="s">
        <v>825</v>
      </c>
      <c r="C410" t="s">
        <v>1494</v>
      </c>
      <c r="D410" s="5" t="n">
        <v>43175</v>
      </c>
      <c r="E410" t="n">
        <v>1</v>
      </c>
      <c r="F410"/>
      <c r="G410"/>
      <c r="H410"/>
      <c r="I410"/>
      <c r="J410" t="s">
        <v>560</v>
      </c>
      <c r="K410" t="s">
        <v>760</v>
      </c>
      <c r="L410" t="s">
        <v>761</v>
      </c>
      <c r="M410" t="s">
        <v>2</v>
      </c>
      <c r="N410"/>
      <c r="O410" t="s">
        <v>825</v>
      </c>
      <c r="P410" t="n">
        <v>380</v>
      </c>
      <c r="Q410" t="n">
        <v>384</v>
      </c>
      <c r="R410"/>
      <c r="S410" t="n">
        <v>24365433</v>
      </c>
      <c r="T410" t="n">
        <v>23471335</v>
      </c>
      <c r="U410" s="5" t="n">
        <v>43175</v>
      </c>
      <c r="V410" t="s">
        <v>828</v>
      </c>
      <c r="W410"/>
      <c r="X410" t="s">
        <v>1495</v>
      </c>
      <c r="Y410" t="s">
        <v>831</v>
      </c>
      <c r="Z410"/>
      <c r="AA410" t="n">
        <v>0</v>
      </c>
      <c r="AB410"/>
      <c r="AC410" t="n">
        <v>243655</v>
      </c>
      <c r="AD410"/>
      <c r="AE410"/>
      <c r="AF410"/>
      <c r="AG410"/>
      <c r="AH410"/>
      <c r="AI410"/>
      <c r="AJ410" t="n">
        <v>251606</v>
      </c>
      <c r="AK410"/>
      <c r="AL410"/>
      <c r="AM410"/>
      <c r="AN410"/>
      <c r="AO410"/>
    </row>
    <row r="411">
      <c r="A411" t="s">
        <v>824</v>
      </c>
      <c r="B411" t="s">
        <v>825</v>
      </c>
      <c r="C411" t="s">
        <v>1496</v>
      </c>
      <c r="D411" s="5" t="n">
        <v>43434</v>
      </c>
      <c r="E411" t="n">
        <v>1</v>
      </c>
      <c r="F411"/>
      <c r="G411"/>
      <c r="H411"/>
      <c r="I411"/>
      <c r="J411" t="s">
        <v>560</v>
      </c>
      <c r="K411" t="s">
        <v>760</v>
      </c>
      <c r="L411" t="s">
        <v>761</v>
      </c>
      <c r="M411" t="s">
        <v>2</v>
      </c>
      <c r="N411"/>
      <c r="O411" t="s">
        <v>825</v>
      </c>
      <c r="P411" t="n">
        <v>667</v>
      </c>
      <c r="Q411" t="n">
        <v>667</v>
      </c>
      <c r="R411"/>
      <c r="S411" t="n">
        <v>34784568</v>
      </c>
      <c r="T411" t="n">
        <v>32583680</v>
      </c>
      <c r="U411" s="5" t="n">
        <v>43434</v>
      </c>
      <c r="V411" t="s">
        <v>975</v>
      </c>
      <c r="W411"/>
      <c r="X411" t="s">
        <v>1497</v>
      </c>
      <c r="Y411" t="s">
        <v>931</v>
      </c>
      <c r="Z411"/>
      <c r="AA411" t="n">
        <v>0</v>
      </c>
      <c r="AB411"/>
      <c r="AC411" t="n">
        <v>347846</v>
      </c>
      <c r="AD411"/>
      <c r="AE411"/>
      <c r="AF411"/>
      <c r="AG411"/>
      <c r="AH411"/>
      <c r="AI411"/>
      <c r="AJ411"/>
      <c r="AK411"/>
      <c r="AL411"/>
      <c r="AM411"/>
      <c r="AN411"/>
      <c r="AO411"/>
    </row>
    <row r="412">
      <c r="A412" t="s">
        <v>954</v>
      </c>
      <c r="B412" t="s">
        <v>955</v>
      </c>
      <c r="C412" t="s">
        <v>956</v>
      </c>
      <c r="D412" s="5" t="n">
        <v>43329</v>
      </c>
      <c r="E412" t="n">
        <v>4</v>
      </c>
      <c r="F412"/>
      <c r="G412"/>
      <c r="H412"/>
      <c r="I412"/>
      <c r="J412" t="s">
        <v>560</v>
      </c>
      <c r="K412" t="s">
        <v>760</v>
      </c>
      <c r="L412" t="s">
        <v>761</v>
      </c>
      <c r="M412" t="s">
        <v>2</v>
      </c>
      <c r="N412"/>
      <c r="O412" t="s">
        <v>957</v>
      </c>
      <c r="P412" t="n">
        <v>59</v>
      </c>
      <c r="Q412" t="n">
        <v>74</v>
      </c>
      <c r="R412"/>
      <c r="S412" t="n">
        <v>6521361</v>
      </c>
      <c r="T412" t="n">
        <v>6166973</v>
      </c>
      <c r="U412" s="5" t="n">
        <v>43329</v>
      </c>
      <c r="V412" t="s">
        <v>958</v>
      </c>
      <c r="W412"/>
      <c r="X412" t="s">
        <v>960</v>
      </c>
      <c r="Y412" t="s">
        <v>866</v>
      </c>
      <c r="Z412"/>
      <c r="AA412" t="n">
        <v>0</v>
      </c>
      <c r="AB412"/>
      <c r="AC412" t="n">
        <v>65214</v>
      </c>
      <c r="AD412"/>
      <c r="AE412"/>
      <c r="AF412"/>
      <c r="AG412"/>
      <c r="AH412"/>
      <c r="AI412"/>
      <c r="AJ412"/>
      <c r="AK412"/>
      <c r="AL412"/>
      <c r="AM412"/>
      <c r="AN412"/>
      <c r="AO412"/>
    </row>
    <row r="413">
      <c r="A413" t="s">
        <v>824</v>
      </c>
      <c r="B413" t="s">
        <v>825</v>
      </c>
      <c r="C413" t="s">
        <v>934</v>
      </c>
      <c r="D413" s="5" t="n">
        <v>43238</v>
      </c>
      <c r="E413" t="n">
        <v>1</v>
      </c>
      <c r="F413"/>
      <c r="G413"/>
      <c r="H413"/>
      <c r="I413"/>
      <c r="J413" t="s">
        <v>560</v>
      </c>
      <c r="K413" t="s">
        <v>760</v>
      </c>
      <c r="L413" t="s">
        <v>761</v>
      </c>
      <c r="M413" t="s">
        <v>2</v>
      </c>
      <c r="N413"/>
      <c r="O413" t="s">
        <v>825</v>
      </c>
      <c r="P413" t="n">
        <v>4</v>
      </c>
      <c r="Q413" t="n">
        <v>5</v>
      </c>
      <c r="R413"/>
      <c r="S413" t="n">
        <v>606768</v>
      </c>
      <c r="T413" t="n">
        <v>570684</v>
      </c>
      <c r="U413" s="5" t="n">
        <v>43238</v>
      </c>
      <c r="V413" t="s">
        <v>828</v>
      </c>
      <c r="W413"/>
      <c r="X413" t="s">
        <v>936</v>
      </c>
      <c r="Y413" t="s">
        <v>831</v>
      </c>
      <c r="Z413"/>
      <c r="AA413" t="n">
        <v>0</v>
      </c>
      <c r="AB413"/>
      <c r="AC413" t="n">
        <v>6068</v>
      </c>
      <c r="AD413"/>
      <c r="AE413"/>
      <c r="AF413"/>
      <c r="AG413"/>
      <c r="AH413"/>
      <c r="AI413"/>
      <c r="AJ413"/>
      <c r="AK413"/>
      <c r="AL413"/>
      <c r="AM413"/>
      <c r="AN413"/>
      <c r="AO413"/>
    </row>
    <row r="414">
      <c r="A414" t="s">
        <v>824</v>
      </c>
      <c r="B414" t="s">
        <v>825</v>
      </c>
      <c r="C414" t="s">
        <v>934</v>
      </c>
      <c r="D414" s="5" t="n">
        <v>43238</v>
      </c>
      <c r="E414" t="n">
        <v>10</v>
      </c>
      <c r="F414"/>
      <c r="G414"/>
      <c r="H414"/>
      <c r="I414"/>
      <c r="J414" t="s">
        <v>560</v>
      </c>
      <c r="K414" t="s">
        <v>760</v>
      </c>
      <c r="L414" t="s">
        <v>761</v>
      </c>
      <c r="M414" t="s">
        <v>2</v>
      </c>
      <c r="N414"/>
      <c r="O414" t="s">
        <v>825</v>
      </c>
      <c r="P414" t="n">
        <v>445</v>
      </c>
      <c r="Q414" t="n">
        <v>446</v>
      </c>
      <c r="R414" t="n">
        <v>8</v>
      </c>
      <c r="S414" t="n">
        <v>52182958</v>
      </c>
      <c r="T414" t="n">
        <v>49079571</v>
      </c>
      <c r="U414" s="5" t="n">
        <v>43238</v>
      </c>
      <c r="V414" t="s">
        <v>828</v>
      </c>
      <c r="W414"/>
      <c r="X414" t="s">
        <v>936</v>
      </c>
      <c r="Y414" t="s">
        <v>831</v>
      </c>
      <c r="Z414"/>
      <c r="AA414" t="n">
        <v>2609148</v>
      </c>
      <c r="AB414"/>
      <c r="AC414" t="n">
        <v>521830</v>
      </c>
      <c r="AD414"/>
      <c r="AE414"/>
      <c r="AF414"/>
      <c r="AG414"/>
      <c r="AH414" t="n">
        <v>10078617</v>
      </c>
      <c r="AI414"/>
      <c r="AJ414"/>
      <c r="AK414"/>
      <c r="AL414"/>
      <c r="AM414"/>
      <c r="AN414"/>
      <c r="AO414"/>
    </row>
    <row r="415">
      <c r="A415" t="s">
        <v>824</v>
      </c>
      <c r="B415" t="s">
        <v>825</v>
      </c>
      <c r="C415" t="s">
        <v>1498</v>
      </c>
      <c r="D415" s="5" t="n">
        <v>43160</v>
      </c>
      <c r="E415" t="n">
        <v>1</v>
      </c>
      <c r="F415"/>
      <c r="G415"/>
      <c r="H415"/>
      <c r="I415"/>
      <c r="J415" t="s">
        <v>560</v>
      </c>
      <c r="K415" t="s">
        <v>760</v>
      </c>
      <c r="L415" t="s">
        <v>761</v>
      </c>
      <c r="M415" t="s">
        <v>2</v>
      </c>
      <c r="N415"/>
      <c r="O415" t="s">
        <v>825</v>
      </c>
      <c r="P415" t="n">
        <v>130</v>
      </c>
      <c r="Q415" t="n">
        <v>135</v>
      </c>
      <c r="R415"/>
      <c r="S415" t="n">
        <v>6532302</v>
      </c>
      <c r="T415" t="n">
        <v>6061633</v>
      </c>
      <c r="U415" s="5" t="n">
        <v>43160</v>
      </c>
      <c r="V415" t="s">
        <v>828</v>
      </c>
      <c r="W415"/>
      <c r="X415" t="s">
        <v>1499</v>
      </c>
      <c r="Y415" t="s">
        <v>831</v>
      </c>
      <c r="Z415"/>
      <c r="AA415" t="n">
        <v>0</v>
      </c>
      <c r="AB415"/>
      <c r="AC415" t="n">
        <v>65324</v>
      </c>
      <c r="AD415"/>
      <c r="AE415"/>
      <c r="AF415"/>
      <c r="AG415"/>
      <c r="AH415"/>
      <c r="AI415"/>
      <c r="AJ415"/>
      <c r="AK415"/>
      <c r="AL415"/>
      <c r="AM415"/>
      <c r="AN415"/>
      <c r="AO415"/>
    </row>
    <row r="416">
      <c r="A416" t="s">
        <v>824</v>
      </c>
      <c r="B416" t="s">
        <v>825</v>
      </c>
      <c r="C416" t="s">
        <v>1500</v>
      </c>
      <c r="D416" s="5" t="n">
        <v>43208</v>
      </c>
      <c r="E416" t="n">
        <v>1</v>
      </c>
      <c r="F416"/>
      <c r="G416"/>
      <c r="H416"/>
      <c r="I416"/>
      <c r="J416" t="s">
        <v>560</v>
      </c>
      <c r="K416" t="s">
        <v>760</v>
      </c>
      <c r="L416" t="s">
        <v>761</v>
      </c>
      <c r="M416" t="s">
        <v>2</v>
      </c>
      <c r="N416"/>
      <c r="O416" t="s">
        <v>825</v>
      </c>
      <c r="P416" t="n">
        <v>140</v>
      </c>
      <c r="Q416" t="n">
        <v>147</v>
      </c>
      <c r="R416"/>
      <c r="S416" t="n">
        <v>27972187</v>
      </c>
      <c r="T416" t="n">
        <v>27681464</v>
      </c>
      <c r="U416" s="5" t="n">
        <v>43208</v>
      </c>
      <c r="V416" t="s">
        <v>828</v>
      </c>
      <c r="W416"/>
      <c r="X416" t="s">
        <v>1501</v>
      </c>
      <c r="Y416" t="s">
        <v>831</v>
      </c>
      <c r="Z416"/>
      <c r="AA416" t="n">
        <v>0</v>
      </c>
      <c r="AB416"/>
      <c r="AC416" t="n">
        <v>279722</v>
      </c>
      <c r="AD416"/>
      <c r="AE416"/>
      <c r="AF416"/>
      <c r="AG416"/>
      <c r="AH416"/>
      <c r="AI416"/>
      <c r="AJ416"/>
      <c r="AK416"/>
      <c r="AL416"/>
      <c r="AM416"/>
      <c r="AN416"/>
      <c r="AO416"/>
    </row>
    <row r="417">
      <c r="A417" t="s">
        <v>824</v>
      </c>
      <c r="B417" t="s">
        <v>825</v>
      </c>
      <c r="C417" t="s">
        <v>1502</v>
      </c>
      <c r="D417" s="5" t="n">
        <v>43264</v>
      </c>
      <c r="E417" t="n">
        <v>1</v>
      </c>
      <c r="F417"/>
      <c r="G417"/>
      <c r="H417"/>
      <c r="I417"/>
      <c r="J417" t="s">
        <v>560</v>
      </c>
      <c r="K417" t="s">
        <v>760</v>
      </c>
      <c r="L417" t="s">
        <v>761</v>
      </c>
      <c r="M417" t="s">
        <v>2</v>
      </c>
      <c r="N417"/>
      <c r="O417" t="s">
        <v>825</v>
      </c>
      <c r="P417" t="n">
        <v>400</v>
      </c>
      <c r="Q417" t="n">
        <v>409</v>
      </c>
      <c r="R417"/>
      <c r="S417" t="n">
        <v>15357617</v>
      </c>
      <c r="T417" t="n">
        <v>14186382</v>
      </c>
      <c r="U417" s="5" t="n">
        <v>43208</v>
      </c>
      <c r="V417" t="s">
        <v>828</v>
      </c>
      <c r="W417"/>
      <c r="X417" t="s">
        <v>1503</v>
      </c>
      <c r="Y417" t="s">
        <v>831</v>
      </c>
      <c r="Z417"/>
      <c r="AA417" t="n">
        <v>0</v>
      </c>
      <c r="AB417"/>
      <c r="AC417" t="n">
        <v>153577</v>
      </c>
      <c r="AD417"/>
      <c r="AE417"/>
      <c r="AF417"/>
      <c r="AG417"/>
      <c r="AH417"/>
      <c r="AI417"/>
      <c r="AJ417"/>
      <c r="AK417"/>
      <c r="AL417"/>
      <c r="AM417"/>
      <c r="AN417"/>
      <c r="AO417"/>
    </row>
    <row r="418">
      <c r="A418" t="s">
        <v>824</v>
      </c>
      <c r="B418" t="s">
        <v>825</v>
      </c>
      <c r="C418" t="s">
        <v>1504</v>
      </c>
      <c r="D418" s="5" t="n">
        <v>43214</v>
      </c>
      <c r="E418" t="n">
        <v>1</v>
      </c>
      <c r="F418"/>
      <c r="G418"/>
      <c r="H418"/>
      <c r="I418"/>
      <c r="J418" t="s">
        <v>560</v>
      </c>
      <c r="K418" t="s">
        <v>760</v>
      </c>
      <c r="L418" t="s">
        <v>761</v>
      </c>
      <c r="M418" t="s">
        <v>2</v>
      </c>
      <c r="N418"/>
      <c r="O418" t="s">
        <v>825</v>
      </c>
      <c r="P418" t="n">
        <v>100</v>
      </c>
      <c r="Q418" t="n">
        <v>103</v>
      </c>
      <c r="R418"/>
      <c r="S418" t="n">
        <v>23668958</v>
      </c>
      <c r="T418" t="n">
        <v>23471335</v>
      </c>
      <c r="U418" s="5" t="n">
        <v>43208</v>
      </c>
      <c r="V418" t="s">
        <v>828</v>
      </c>
      <c r="W418"/>
      <c r="X418" t="s">
        <v>1505</v>
      </c>
      <c r="Y418" t="s">
        <v>831</v>
      </c>
      <c r="Z418"/>
      <c r="AA418" t="n">
        <v>0</v>
      </c>
      <c r="AB418"/>
      <c r="AC418" t="n">
        <v>236690</v>
      </c>
      <c r="AD418"/>
      <c r="AE418"/>
      <c r="AF418"/>
      <c r="AG418"/>
      <c r="AH418"/>
      <c r="AI418"/>
      <c r="AJ418"/>
      <c r="AK418"/>
      <c r="AL418"/>
      <c r="AM418"/>
      <c r="AN418"/>
      <c r="AO418"/>
    </row>
    <row r="419">
      <c r="A419" t="s">
        <v>824</v>
      </c>
      <c r="B419" t="s">
        <v>825</v>
      </c>
      <c r="C419" t="s">
        <v>1506</v>
      </c>
      <c r="D419" s="5" t="n">
        <v>43336</v>
      </c>
      <c r="E419" t="n">
        <v>1</v>
      </c>
      <c r="F419"/>
      <c r="G419"/>
      <c r="H419"/>
      <c r="I419"/>
      <c r="J419" t="s">
        <v>560</v>
      </c>
      <c r="K419" t="s">
        <v>760</v>
      </c>
      <c r="L419" t="s">
        <v>761</v>
      </c>
      <c r="M419" t="s">
        <v>2</v>
      </c>
      <c r="N419"/>
      <c r="O419" t="s">
        <v>825</v>
      </c>
      <c r="P419" t="n">
        <v>175</v>
      </c>
      <c r="Q419" t="n">
        <v>177</v>
      </c>
      <c r="R419"/>
      <c r="S419" t="n">
        <v>17172987</v>
      </c>
      <c r="T419" t="n">
        <v>16877012</v>
      </c>
      <c r="U419" s="5" t="n">
        <v>43336</v>
      </c>
      <c r="V419" t="s">
        <v>828</v>
      </c>
      <c r="W419"/>
      <c r="X419" t="s">
        <v>1507</v>
      </c>
      <c r="Y419" t="s">
        <v>831</v>
      </c>
      <c r="Z419"/>
      <c r="AA419" t="n">
        <v>0</v>
      </c>
      <c r="AB419"/>
      <c r="AC419" t="n">
        <v>171730</v>
      </c>
      <c r="AD419"/>
      <c r="AE419"/>
      <c r="AF419"/>
      <c r="AG419"/>
      <c r="AH419"/>
      <c r="AI419"/>
      <c r="AJ419"/>
      <c r="AK419"/>
      <c r="AL419"/>
      <c r="AM419"/>
      <c r="AN419"/>
      <c r="AO419"/>
    </row>
    <row r="420">
      <c r="A420" t="s">
        <v>824</v>
      </c>
      <c r="B420" t="s">
        <v>825</v>
      </c>
      <c r="C420" t="s">
        <v>1508</v>
      </c>
      <c r="D420" s="5" t="n">
        <v>43336</v>
      </c>
      <c r="E420" t="n">
        <v>1</v>
      </c>
      <c r="F420"/>
      <c r="G420"/>
      <c r="H420"/>
      <c r="I420"/>
      <c r="J420" t="s">
        <v>560</v>
      </c>
      <c r="K420" t="s">
        <v>760</v>
      </c>
      <c r="L420" t="s">
        <v>761</v>
      </c>
      <c r="M420" t="s">
        <v>2</v>
      </c>
      <c r="N420"/>
      <c r="O420" t="s">
        <v>825</v>
      </c>
      <c r="P420" t="n">
        <v>650</v>
      </c>
      <c r="Q420" t="n">
        <v>659</v>
      </c>
      <c r="R420"/>
      <c r="S420" t="n">
        <v>10619736</v>
      </c>
      <c r="T420" t="n">
        <v>7431763</v>
      </c>
      <c r="U420" s="5" t="n">
        <v>43336</v>
      </c>
      <c r="V420" t="s">
        <v>828</v>
      </c>
      <c r="W420"/>
      <c r="X420" t="s">
        <v>1509</v>
      </c>
      <c r="Y420" t="s">
        <v>831</v>
      </c>
      <c r="Z420"/>
      <c r="AA420" t="n">
        <v>0</v>
      </c>
      <c r="AB420"/>
      <c r="AC420" t="n">
        <v>106198</v>
      </c>
      <c r="AD420"/>
      <c r="AE420"/>
      <c r="AF420"/>
      <c r="AG420"/>
      <c r="AH420"/>
      <c r="AI420"/>
      <c r="AJ420"/>
      <c r="AK420"/>
      <c r="AL420"/>
      <c r="AM420"/>
      <c r="AN420"/>
      <c r="AO420"/>
    </row>
    <row r="421">
      <c r="A421" t="s">
        <v>824</v>
      </c>
      <c r="B421" t="s">
        <v>825</v>
      </c>
      <c r="C421" t="s">
        <v>1510</v>
      </c>
      <c r="D421" s="5" t="n">
        <v>43336</v>
      </c>
      <c r="E421" t="n">
        <v>1</v>
      </c>
      <c r="F421"/>
      <c r="G421"/>
      <c r="H421"/>
      <c r="I421"/>
      <c r="J421" t="s">
        <v>560</v>
      </c>
      <c r="K421" t="s">
        <v>760</v>
      </c>
      <c r="L421" t="s">
        <v>761</v>
      </c>
      <c r="M421" t="s">
        <v>2</v>
      </c>
      <c r="N421"/>
      <c r="O421" t="s">
        <v>825</v>
      </c>
      <c r="P421" t="n">
        <v>910</v>
      </c>
      <c r="Q421" t="n">
        <v>921</v>
      </c>
      <c r="R421"/>
      <c r="S421" t="n">
        <v>39224570</v>
      </c>
      <c r="T421" t="n">
        <v>36283218</v>
      </c>
      <c r="U421" s="5" t="n">
        <v>43336</v>
      </c>
      <c r="V421" t="s">
        <v>828</v>
      </c>
      <c r="W421"/>
      <c r="X421" t="s">
        <v>1511</v>
      </c>
      <c r="Y421" t="s">
        <v>831</v>
      </c>
      <c r="Z421"/>
      <c r="AA421" t="n">
        <v>0</v>
      </c>
      <c r="AB421"/>
      <c r="AC421" t="n">
        <v>392246</v>
      </c>
      <c r="AD421"/>
      <c r="AE421"/>
      <c r="AF421"/>
      <c r="AG421"/>
      <c r="AH421"/>
      <c r="AI421"/>
      <c r="AJ421"/>
      <c r="AK421"/>
      <c r="AL421"/>
      <c r="AM421"/>
      <c r="AN421"/>
      <c r="AO421"/>
    </row>
    <row r="422">
      <c r="A422" t="s">
        <v>954</v>
      </c>
      <c r="B422" t="s">
        <v>955</v>
      </c>
      <c r="C422" t="s">
        <v>956</v>
      </c>
      <c r="D422" s="5" t="n">
        <v>43329</v>
      </c>
      <c r="E422" t="n">
        <v>7</v>
      </c>
      <c r="F422"/>
      <c r="G422"/>
      <c r="H422"/>
      <c r="I422"/>
      <c r="J422" t="s">
        <v>560</v>
      </c>
      <c r="K422" t="s">
        <v>760</v>
      </c>
      <c r="L422" t="s">
        <v>761</v>
      </c>
      <c r="M422" t="s">
        <v>2</v>
      </c>
      <c r="N422"/>
      <c r="O422" t="s">
        <v>957</v>
      </c>
      <c r="P422" t="n">
        <v>9</v>
      </c>
      <c r="Q422" t="n">
        <v>10</v>
      </c>
      <c r="R422"/>
      <c r="S422" t="n">
        <v>95346</v>
      </c>
      <c r="T422" t="n">
        <v>49413</v>
      </c>
      <c r="U422" s="5" t="n">
        <v>43329</v>
      </c>
      <c r="V422" t="s">
        <v>958</v>
      </c>
      <c r="W422"/>
      <c r="X422" t="s">
        <v>960</v>
      </c>
      <c r="Y422" t="s">
        <v>866</v>
      </c>
      <c r="Z422"/>
      <c r="AA422" t="n">
        <v>33372</v>
      </c>
      <c r="AB422"/>
      <c r="AC422" t="n">
        <v>954</v>
      </c>
      <c r="AD422"/>
      <c r="AE422"/>
      <c r="AF422"/>
      <c r="AG422"/>
      <c r="AH422" t="n">
        <v>23565</v>
      </c>
      <c r="AI422"/>
      <c r="AJ422"/>
      <c r="AK422"/>
      <c r="AL422"/>
      <c r="AM422"/>
      <c r="AN422"/>
      <c r="AO422"/>
    </row>
    <row r="423">
      <c r="A423" t="s">
        <v>754</v>
      </c>
      <c r="B423" t="s">
        <v>755</v>
      </c>
      <c r="C423" t="s">
        <v>1512</v>
      </c>
      <c r="D423" s="5" t="n">
        <v>43461</v>
      </c>
      <c r="E423" t="n">
        <v>1</v>
      </c>
      <c r="F423"/>
      <c r="G423"/>
      <c r="H423"/>
      <c r="I423"/>
      <c r="J423" t="s">
        <v>560</v>
      </c>
      <c r="K423" t="s">
        <v>760</v>
      </c>
      <c r="L423" t="s">
        <v>761</v>
      </c>
      <c r="M423" t="s">
        <v>2</v>
      </c>
      <c r="N423"/>
      <c r="O423" t="s">
        <v>763</v>
      </c>
      <c r="P423" t="n">
        <v>6227</v>
      </c>
      <c r="Q423" t="n">
        <v>6227</v>
      </c>
      <c r="R423"/>
      <c r="S423" t="n">
        <v>144449403</v>
      </c>
      <c r="T423" t="n">
        <v>140638446</v>
      </c>
      <c r="U423" s="5" t="n">
        <v>43461</v>
      </c>
      <c r="V423" t="s">
        <v>864</v>
      </c>
      <c r="W423"/>
      <c r="X423" t="s">
        <v>1513</v>
      </c>
      <c r="Y423" t="s">
        <v>866</v>
      </c>
      <c r="Z423"/>
      <c r="AA423" t="n">
        <v>0</v>
      </c>
      <c r="AB423"/>
      <c r="AC423" t="n">
        <v>1444495</v>
      </c>
      <c r="AD423"/>
      <c r="AE423"/>
      <c r="AF423"/>
      <c r="AG423"/>
      <c r="AH423"/>
      <c r="AI423"/>
      <c r="AJ423" t="n">
        <v>1491813</v>
      </c>
      <c r="AK423"/>
      <c r="AL423"/>
      <c r="AM423"/>
      <c r="AN423"/>
      <c r="AO423"/>
    </row>
    <row r="424">
      <c r="A424" t="s">
        <v>824</v>
      </c>
      <c r="B424" t="s">
        <v>825</v>
      </c>
      <c r="C424" t="s">
        <v>993</v>
      </c>
      <c r="D424" s="5" t="n">
        <v>43462</v>
      </c>
      <c r="E424" t="n">
        <v>1</v>
      </c>
      <c r="F424"/>
      <c r="G424"/>
      <c r="H424"/>
      <c r="I424"/>
      <c r="J424" t="s">
        <v>560</v>
      </c>
      <c r="K424" t="s">
        <v>760</v>
      </c>
      <c r="L424" t="s">
        <v>761</v>
      </c>
      <c r="M424" t="s">
        <v>2</v>
      </c>
      <c r="N424"/>
      <c r="O424" t="s">
        <v>825</v>
      </c>
      <c r="P424" t="n">
        <v>57</v>
      </c>
      <c r="Q424" t="n">
        <v>57</v>
      </c>
      <c r="R424"/>
      <c r="S424" t="n">
        <v>7140230</v>
      </c>
      <c r="T424" t="n">
        <v>5345150</v>
      </c>
      <c r="U424" s="5" t="n">
        <v>43462</v>
      </c>
      <c r="V424" t="s">
        <v>975</v>
      </c>
      <c r="W424"/>
      <c r="X424" t="s">
        <v>994</v>
      </c>
      <c r="Y424" t="s">
        <v>931</v>
      </c>
      <c r="Z424"/>
      <c r="AA424" t="n">
        <v>0</v>
      </c>
      <c r="AB424"/>
      <c r="AC424" t="n">
        <v>71403</v>
      </c>
      <c r="AD424"/>
      <c r="AE424"/>
      <c r="AF424"/>
      <c r="AG424"/>
      <c r="AH424"/>
      <c r="AI424"/>
      <c r="AJ424" t="n">
        <v>95667</v>
      </c>
      <c r="AK424"/>
      <c r="AL424"/>
      <c r="AM424"/>
      <c r="AN424"/>
      <c r="AO424"/>
    </row>
    <row r="425">
      <c r="A425" t="s">
        <v>824</v>
      </c>
      <c r="B425" t="s">
        <v>825</v>
      </c>
      <c r="C425" t="s">
        <v>903</v>
      </c>
      <c r="D425" s="5" t="n">
        <v>43193</v>
      </c>
      <c r="E425" t="n">
        <v>3</v>
      </c>
      <c r="F425"/>
      <c r="G425"/>
      <c r="H425"/>
      <c r="I425"/>
      <c r="J425" t="s">
        <v>560</v>
      </c>
      <c r="K425" t="s">
        <v>760</v>
      </c>
      <c r="L425" t="s">
        <v>761</v>
      </c>
      <c r="M425" t="s">
        <v>2</v>
      </c>
      <c r="N425"/>
      <c r="O425" t="s">
        <v>825</v>
      </c>
      <c r="P425" t="n">
        <v>24</v>
      </c>
      <c r="Q425" t="n">
        <v>25</v>
      </c>
      <c r="R425"/>
      <c r="S425" t="n">
        <v>4004672</v>
      </c>
      <c r="T425" t="n">
        <v>3769917</v>
      </c>
      <c r="U425" s="5" t="n">
        <v>43193</v>
      </c>
      <c r="V425" t="s">
        <v>828</v>
      </c>
      <c r="W425"/>
      <c r="X425" t="s">
        <v>904</v>
      </c>
      <c r="Y425" t="s">
        <v>831</v>
      </c>
      <c r="Z425"/>
      <c r="AA425" t="n">
        <v>0</v>
      </c>
      <c r="AB425"/>
      <c r="AC425" t="n">
        <v>40047</v>
      </c>
      <c r="AD425"/>
      <c r="AE425"/>
      <c r="AF425"/>
      <c r="AG425"/>
      <c r="AH425"/>
      <c r="AI425"/>
      <c r="AJ425"/>
      <c r="AK425"/>
      <c r="AL425"/>
      <c r="AM425"/>
      <c r="AN425"/>
      <c r="AO425"/>
    </row>
    <row r="426">
      <c r="A426" t="s">
        <v>824</v>
      </c>
      <c r="B426" t="s">
        <v>825</v>
      </c>
      <c r="C426" t="s">
        <v>1514</v>
      </c>
      <c r="D426" s="5" t="n">
        <v>43504</v>
      </c>
      <c r="E426" t="n">
        <v>1</v>
      </c>
      <c r="F426"/>
      <c r="G426"/>
      <c r="H426"/>
      <c r="I426"/>
      <c r="J426" t="s">
        <v>560</v>
      </c>
      <c r="K426" t="s">
        <v>760</v>
      </c>
      <c r="L426" t="s">
        <v>761</v>
      </c>
      <c r="M426" t="s">
        <v>2</v>
      </c>
      <c r="N426"/>
      <c r="O426" t="s">
        <v>825</v>
      </c>
      <c r="P426" t="n">
        <v>2160</v>
      </c>
      <c r="Q426" t="n">
        <v>2160</v>
      </c>
      <c r="R426"/>
      <c r="S426" t="n">
        <v>19167765</v>
      </c>
      <c r="T426" t="n">
        <v>15023429</v>
      </c>
      <c r="U426" s="5" t="n">
        <v>43504</v>
      </c>
      <c r="V426" t="s">
        <v>975</v>
      </c>
      <c r="W426"/>
      <c r="X426" t="s">
        <v>1515</v>
      </c>
      <c r="Y426" t="s">
        <v>931</v>
      </c>
      <c r="Z426"/>
      <c r="AA426" t="n">
        <v>0</v>
      </c>
      <c r="AB426"/>
      <c r="AC426" t="n">
        <v>191678</v>
      </c>
      <c r="AD426"/>
      <c r="AE426"/>
      <c r="AF426"/>
      <c r="AG426"/>
      <c r="AH426"/>
      <c r="AI426"/>
      <c r="AJ426" t="n">
        <v>197589</v>
      </c>
      <c r="AK426"/>
      <c r="AL426"/>
      <c r="AM426"/>
      <c r="AN426"/>
      <c r="AO426"/>
    </row>
    <row r="427">
      <c r="A427" t="s">
        <v>824</v>
      </c>
      <c r="B427" t="s">
        <v>825</v>
      </c>
      <c r="C427" t="s">
        <v>1516</v>
      </c>
      <c r="D427" s="5" t="n">
        <v>43605</v>
      </c>
      <c r="E427" t="n">
        <v>1</v>
      </c>
      <c r="F427"/>
      <c r="G427"/>
      <c r="H427"/>
      <c r="I427"/>
      <c r="J427" t="s">
        <v>560</v>
      </c>
      <c r="K427" t="s">
        <v>760</v>
      </c>
      <c r="L427" t="s">
        <v>761</v>
      </c>
      <c r="M427" t="s">
        <v>2</v>
      </c>
      <c r="N427"/>
      <c r="O427" t="s">
        <v>825</v>
      </c>
      <c r="P427" t="n">
        <v>80</v>
      </c>
      <c r="Q427" t="n">
        <v>80</v>
      </c>
      <c r="R427"/>
      <c r="S427" t="n">
        <v>8332607</v>
      </c>
      <c r="T427" t="n">
        <v>7797020</v>
      </c>
      <c r="U427" s="5" t="n">
        <v>43605</v>
      </c>
      <c r="V427" t="s">
        <v>975</v>
      </c>
      <c r="W427"/>
      <c r="X427" t="s">
        <v>1517</v>
      </c>
      <c r="Y427" t="s">
        <v>931</v>
      </c>
      <c r="Z427"/>
      <c r="AA427" t="n">
        <v>0</v>
      </c>
      <c r="AB427"/>
      <c r="AC427" t="n">
        <v>83327</v>
      </c>
      <c r="AD427"/>
      <c r="AE427"/>
      <c r="AF427"/>
      <c r="AG427"/>
      <c r="AH427"/>
      <c r="AI427"/>
      <c r="AJ427"/>
      <c r="AK427"/>
      <c r="AL427"/>
      <c r="AM427"/>
      <c r="AN427"/>
      <c r="AO427"/>
    </row>
    <row r="428">
      <c r="A428" t="s">
        <v>954</v>
      </c>
      <c r="B428" t="s">
        <v>955</v>
      </c>
      <c r="C428" t="s">
        <v>977</v>
      </c>
      <c r="D428" s="5" t="n">
        <v>43419</v>
      </c>
      <c r="E428" t="n">
        <v>3</v>
      </c>
      <c r="F428"/>
      <c r="G428"/>
      <c r="H428"/>
      <c r="I428"/>
      <c r="J428" t="s">
        <v>560</v>
      </c>
      <c r="K428" t="s">
        <v>760</v>
      </c>
      <c r="L428" t="s">
        <v>761</v>
      </c>
      <c r="M428" t="s">
        <v>2</v>
      </c>
      <c r="N428"/>
      <c r="O428" t="s">
        <v>957</v>
      </c>
      <c r="P428" t="n">
        <v>170</v>
      </c>
      <c r="Q428" t="n">
        <v>170</v>
      </c>
      <c r="R428" t="n">
        <v>3</v>
      </c>
      <c r="S428" t="n">
        <v>1000000</v>
      </c>
      <c r="T428" t="n">
        <v>1000000</v>
      </c>
      <c r="U428" s="5" t="n">
        <v>43419</v>
      </c>
      <c r="V428" t="s">
        <v>980</v>
      </c>
      <c r="W428"/>
      <c r="X428" t="s">
        <v>981</v>
      </c>
      <c r="Y428" t="s">
        <v>982</v>
      </c>
      <c r="Z428"/>
      <c r="AA428" t="n">
        <v>50000</v>
      </c>
      <c r="AB428"/>
      <c r="AC428" t="n">
        <v>10000</v>
      </c>
      <c r="AD428"/>
      <c r="AE428"/>
      <c r="AF428"/>
      <c r="AG428"/>
      <c r="AH428" t="n">
        <v>193140</v>
      </c>
      <c r="AI428"/>
      <c r="AJ428" t="n">
        <v>42257</v>
      </c>
      <c r="AK428"/>
      <c r="AL428"/>
      <c r="AM428"/>
      <c r="AN428"/>
      <c r="AO428"/>
    </row>
    <row r="429">
      <c r="A429" t="s">
        <v>824</v>
      </c>
      <c r="B429" t="s">
        <v>825</v>
      </c>
      <c r="C429" t="s">
        <v>1518</v>
      </c>
      <c r="D429" s="5" t="n">
        <v>43679</v>
      </c>
      <c r="E429" t="n">
        <v>1</v>
      </c>
      <c r="F429"/>
      <c r="G429"/>
      <c r="H429"/>
      <c r="I429"/>
      <c r="J429" t="s">
        <v>560</v>
      </c>
      <c r="K429" t="s">
        <v>760</v>
      </c>
      <c r="L429" t="s">
        <v>761</v>
      </c>
      <c r="M429" t="s">
        <v>2</v>
      </c>
      <c r="N429"/>
      <c r="O429" t="s">
        <v>825</v>
      </c>
      <c r="P429" t="n">
        <v>109</v>
      </c>
      <c r="Q429" t="n">
        <v>109</v>
      </c>
      <c r="R429"/>
      <c r="S429" t="n">
        <v>4948091</v>
      </c>
      <c r="T429" t="n">
        <v>4833241</v>
      </c>
      <c r="U429" s="5" t="n">
        <v>43679</v>
      </c>
      <c r="V429" t="s">
        <v>975</v>
      </c>
      <c r="W429"/>
      <c r="X429" t="s">
        <v>1519</v>
      </c>
      <c r="Y429" t="s">
        <v>931</v>
      </c>
      <c r="Z429"/>
      <c r="AA429" t="n">
        <v>0</v>
      </c>
      <c r="AB429"/>
      <c r="AC429" t="n">
        <v>49481</v>
      </c>
      <c r="AD429"/>
      <c r="AE429"/>
      <c r="AF429"/>
      <c r="AG429"/>
      <c r="AH429"/>
      <c r="AI429"/>
      <c r="AJ429" t="n">
        <v>51103</v>
      </c>
      <c r="AK429"/>
      <c r="AL429"/>
      <c r="AM429"/>
      <c r="AN429"/>
      <c r="AO429"/>
    </row>
    <row r="430">
      <c r="A430" t="s">
        <v>824</v>
      </c>
      <c r="B430" t="s">
        <v>825</v>
      </c>
      <c r="C430" t="s">
        <v>1520</v>
      </c>
      <c r="D430" s="5" t="n">
        <v>43762</v>
      </c>
      <c r="E430" t="n">
        <v>1</v>
      </c>
      <c r="F430"/>
      <c r="G430"/>
      <c r="H430"/>
      <c r="I430"/>
      <c r="J430" t="s">
        <v>560</v>
      </c>
      <c r="K430" t="s">
        <v>760</v>
      </c>
      <c r="L430" t="s">
        <v>761</v>
      </c>
      <c r="M430" t="s">
        <v>2</v>
      </c>
      <c r="N430"/>
      <c r="O430" t="s">
        <v>825</v>
      </c>
      <c r="P430" t="n">
        <v>79</v>
      </c>
      <c r="Q430" t="n">
        <v>79</v>
      </c>
      <c r="R430"/>
      <c r="S430" t="n">
        <v>17734190</v>
      </c>
      <c r="T430" t="n">
        <v>17280600</v>
      </c>
      <c r="U430" s="5" t="n">
        <v>43762</v>
      </c>
      <c r="V430" t="s">
        <v>975</v>
      </c>
      <c r="W430"/>
      <c r="X430" t="s">
        <v>1521</v>
      </c>
      <c r="Y430" t="s">
        <v>931</v>
      </c>
      <c r="Z430"/>
      <c r="AA430" t="n">
        <v>0</v>
      </c>
      <c r="AB430"/>
      <c r="AC430" t="n">
        <v>177342</v>
      </c>
      <c r="AD430"/>
      <c r="AE430"/>
      <c r="AF430"/>
      <c r="AG430"/>
      <c r="AH430"/>
      <c r="AI430"/>
      <c r="AJ430"/>
      <c r="AK430"/>
      <c r="AL430"/>
      <c r="AM430"/>
      <c r="AN430"/>
      <c r="AO430"/>
    </row>
    <row r="431">
      <c r="A431" t="s">
        <v>824</v>
      </c>
      <c r="B431" t="s">
        <v>825</v>
      </c>
      <c r="C431" t="s">
        <v>1522</v>
      </c>
      <c r="D431" s="5" t="n">
        <v>44663</v>
      </c>
      <c r="E431" t="n">
        <v>1</v>
      </c>
      <c r="F431"/>
      <c r="G431"/>
      <c r="H431"/>
      <c r="I431"/>
      <c r="J431" t="s">
        <v>560</v>
      </c>
      <c r="K431" t="s">
        <v>760</v>
      </c>
      <c r="L431" t="s">
        <v>761</v>
      </c>
      <c r="M431" t="s">
        <v>2</v>
      </c>
      <c r="N431"/>
      <c r="O431" t="s">
        <v>825</v>
      </c>
      <c r="P431" t="n">
        <v>1070</v>
      </c>
      <c r="Q431" t="n">
        <v>1071</v>
      </c>
      <c r="R431"/>
      <c r="S431" t="n">
        <v>32922837</v>
      </c>
      <c r="T431" t="n">
        <v>27349274</v>
      </c>
      <c r="U431" s="5" t="n">
        <v>44663</v>
      </c>
      <c r="V431" t="s">
        <v>1203</v>
      </c>
      <c r="W431"/>
      <c r="X431" t="s">
        <v>1523</v>
      </c>
      <c r="Y431" t="s">
        <v>1205</v>
      </c>
      <c r="Z431"/>
      <c r="AA431" t="n">
        <v>0</v>
      </c>
      <c r="AB431"/>
      <c r="AC431" t="n">
        <v>329229</v>
      </c>
      <c r="AD431"/>
      <c r="AE431"/>
      <c r="AF431"/>
      <c r="AG431"/>
      <c r="AH431"/>
      <c r="AI431"/>
      <c r="AJ431"/>
      <c r="AK431"/>
      <c r="AL431"/>
      <c r="AM431"/>
      <c r="AN431"/>
      <c r="AO431"/>
    </row>
    <row r="432">
      <c r="A432" t="s">
        <v>926</v>
      </c>
      <c r="B432" t="s">
        <v>927</v>
      </c>
      <c r="C432" t="s">
        <v>896</v>
      </c>
      <c r="D432" s="5" t="n">
        <v>44679</v>
      </c>
      <c r="E432" t="n">
        <v>1</v>
      </c>
      <c r="F432"/>
      <c r="G432"/>
      <c r="H432"/>
      <c r="I432"/>
      <c r="J432" t="s">
        <v>560</v>
      </c>
      <c r="K432" t="s">
        <v>760</v>
      </c>
      <c r="L432" t="s">
        <v>761</v>
      </c>
      <c r="M432" t="s">
        <v>2</v>
      </c>
      <c r="N432"/>
      <c r="O432" t="s">
        <v>825</v>
      </c>
      <c r="P432" t="n">
        <v>1</v>
      </c>
      <c r="Q432" t="n">
        <v>1</v>
      </c>
      <c r="R432" t="n">
        <v>1</v>
      </c>
      <c r="S432" t="n">
        <v>7287858</v>
      </c>
      <c r="T432" t="n">
        <v>7174759</v>
      </c>
      <c r="U432" s="5" t="n">
        <v>44679</v>
      </c>
      <c r="V432"/>
      <c r="W432"/>
      <c r="X432" t="s">
        <v>1524</v>
      </c>
      <c r="Y432" t="s">
        <v>970</v>
      </c>
      <c r="Z432"/>
      <c r="AA432" t="n">
        <v>364393</v>
      </c>
      <c r="AB432"/>
      <c r="AC432" t="n">
        <v>72879</v>
      </c>
      <c r="AD432"/>
      <c r="AE432"/>
      <c r="AF432"/>
      <c r="AG432"/>
      <c r="AH432" t="n">
        <v>1407578</v>
      </c>
      <c r="AI432"/>
      <c r="AJ432" t="n">
        <v>93175</v>
      </c>
      <c r="AK432"/>
      <c r="AL432"/>
      <c r="AM432"/>
      <c r="AN432"/>
      <c r="AO432"/>
    </row>
    <row r="433">
      <c r="A433" t="s">
        <v>824</v>
      </c>
      <c r="B433" t="s">
        <v>825</v>
      </c>
      <c r="C433" t="s">
        <v>1525</v>
      </c>
      <c r="D433" s="5" t="n">
        <v>43753</v>
      </c>
      <c r="E433" t="n">
        <v>2</v>
      </c>
      <c r="F433"/>
      <c r="G433"/>
      <c r="H433"/>
      <c r="I433"/>
      <c r="J433" t="s">
        <v>560</v>
      </c>
      <c r="K433" t="s">
        <v>760</v>
      </c>
      <c r="L433" t="s">
        <v>761</v>
      </c>
      <c r="M433" t="s">
        <v>2</v>
      </c>
      <c r="N433"/>
      <c r="O433" t="s">
        <v>825</v>
      </c>
      <c r="P433" t="n">
        <v>1795</v>
      </c>
      <c r="Q433" t="n">
        <v>1795</v>
      </c>
      <c r="R433"/>
      <c r="S433" t="n">
        <v>64519357</v>
      </c>
      <c r="T433" t="n">
        <v>59798450</v>
      </c>
      <c r="U433" s="5" t="n">
        <v>43753</v>
      </c>
      <c r="V433" t="s">
        <v>975</v>
      </c>
      <c r="W433"/>
      <c r="X433" t="s">
        <v>1526</v>
      </c>
      <c r="Y433" t="s">
        <v>931</v>
      </c>
      <c r="Z433"/>
      <c r="AA433" t="n">
        <v>0</v>
      </c>
      <c r="AB433"/>
      <c r="AC433" t="n">
        <v>645194</v>
      </c>
      <c r="AD433"/>
      <c r="AE433"/>
      <c r="AF433"/>
      <c r="AG433"/>
      <c r="AH433"/>
      <c r="AI433"/>
      <c r="AJ433"/>
      <c r="AK433"/>
      <c r="AL433"/>
      <c r="AM433"/>
      <c r="AN433"/>
      <c r="AO433"/>
    </row>
    <row r="434">
      <c r="A434" t="s">
        <v>824</v>
      </c>
      <c r="B434" t="s">
        <v>825</v>
      </c>
      <c r="C434" t="s">
        <v>1527</v>
      </c>
      <c r="D434" s="5" t="n">
        <v>43788</v>
      </c>
      <c r="E434" t="n">
        <v>1</v>
      </c>
      <c r="F434"/>
      <c r="G434"/>
      <c r="H434"/>
      <c r="I434"/>
      <c r="J434" t="s">
        <v>560</v>
      </c>
      <c r="K434" t="s">
        <v>760</v>
      </c>
      <c r="L434" t="s">
        <v>761</v>
      </c>
      <c r="M434" t="s">
        <v>2</v>
      </c>
      <c r="N434"/>
      <c r="O434" t="s">
        <v>825</v>
      </c>
      <c r="P434" t="n">
        <v>361</v>
      </c>
      <c r="Q434" t="n">
        <v>361</v>
      </c>
      <c r="R434"/>
      <c r="S434" t="n">
        <v>41804745</v>
      </c>
      <c r="T434" t="n">
        <v>40670416</v>
      </c>
      <c r="U434" s="5" t="n">
        <v>43788</v>
      </c>
      <c r="V434" t="s">
        <v>975</v>
      </c>
      <c r="W434"/>
      <c r="X434" t="s">
        <v>1528</v>
      </c>
      <c r="Y434" t="s">
        <v>931</v>
      </c>
      <c r="Z434"/>
      <c r="AA434" t="n">
        <v>0</v>
      </c>
      <c r="AB434"/>
      <c r="AC434" t="n">
        <v>418048</v>
      </c>
      <c r="AD434"/>
      <c r="AE434"/>
      <c r="AF434"/>
      <c r="AG434"/>
      <c r="AH434"/>
      <c r="AI434"/>
      <c r="AJ434"/>
      <c r="AK434"/>
      <c r="AL434"/>
      <c r="AM434"/>
      <c r="AN434"/>
      <c r="AO434"/>
    </row>
    <row r="435">
      <c r="A435" t="s">
        <v>824</v>
      </c>
      <c r="B435" t="s">
        <v>825</v>
      </c>
      <c r="C435" t="s">
        <v>1529</v>
      </c>
      <c r="D435" s="5" t="n">
        <v>43719</v>
      </c>
      <c r="E435" t="n">
        <v>1</v>
      </c>
      <c r="F435"/>
      <c r="G435"/>
      <c r="H435"/>
      <c r="I435"/>
      <c r="J435" t="s">
        <v>560</v>
      </c>
      <c r="K435" t="s">
        <v>760</v>
      </c>
      <c r="L435" t="s">
        <v>761</v>
      </c>
      <c r="M435" t="s">
        <v>2</v>
      </c>
      <c r="N435"/>
      <c r="O435" t="s">
        <v>825</v>
      </c>
      <c r="P435" t="n">
        <v>17</v>
      </c>
      <c r="Q435" t="n">
        <v>17</v>
      </c>
      <c r="R435"/>
      <c r="S435" t="n">
        <v>1092940</v>
      </c>
      <c r="T435" t="n">
        <v>984214</v>
      </c>
      <c r="U435" s="5" t="n">
        <v>43719</v>
      </c>
      <c r="V435" t="s">
        <v>975</v>
      </c>
      <c r="W435"/>
      <c r="X435" t="s">
        <v>1530</v>
      </c>
      <c r="Y435" t="s">
        <v>931</v>
      </c>
      <c r="Z435"/>
      <c r="AA435" t="n">
        <v>0</v>
      </c>
      <c r="AB435"/>
      <c r="AC435" t="n">
        <v>10930</v>
      </c>
      <c r="AD435"/>
      <c r="AE435"/>
      <c r="AF435"/>
      <c r="AG435"/>
      <c r="AH435"/>
      <c r="AI435"/>
      <c r="AJ435"/>
      <c r="AK435"/>
      <c r="AL435"/>
      <c r="AM435"/>
      <c r="AN435"/>
      <c r="AO435"/>
    </row>
    <row r="436">
      <c r="A436" t="s">
        <v>824</v>
      </c>
      <c r="B436" t="s">
        <v>825</v>
      </c>
      <c r="C436" t="s">
        <v>1531</v>
      </c>
      <c r="D436" s="5" t="n">
        <v>43910</v>
      </c>
      <c r="E436" t="n">
        <v>1</v>
      </c>
      <c r="F436"/>
      <c r="G436"/>
      <c r="H436"/>
      <c r="I436"/>
      <c r="J436" t="s">
        <v>560</v>
      </c>
      <c r="K436" t="s">
        <v>760</v>
      </c>
      <c r="L436" t="s">
        <v>761</v>
      </c>
      <c r="M436" t="s">
        <v>2</v>
      </c>
      <c r="N436"/>
      <c r="O436" t="s">
        <v>825</v>
      </c>
      <c r="P436" t="n">
        <v>1100</v>
      </c>
      <c r="Q436" t="n">
        <v>1222</v>
      </c>
      <c r="R436"/>
      <c r="S436" t="n">
        <v>183818429</v>
      </c>
      <c r="T436" t="n">
        <v>155497954</v>
      </c>
      <c r="U436" s="5" t="n">
        <v>43910</v>
      </c>
      <c r="V436" t="s">
        <v>1532</v>
      </c>
      <c r="W436"/>
      <c r="X436" t="s">
        <v>1533</v>
      </c>
      <c r="Y436" t="s">
        <v>1051</v>
      </c>
      <c r="Z436"/>
      <c r="AA436" t="n">
        <v>0</v>
      </c>
      <c r="AB436"/>
      <c r="AC436" t="n">
        <v>1838185</v>
      </c>
      <c r="AD436"/>
      <c r="AE436"/>
      <c r="AF436"/>
      <c r="AG436"/>
      <c r="AH436"/>
      <c r="AI436"/>
      <c r="AJ436" t="n">
        <v>1896013</v>
      </c>
      <c r="AK436"/>
      <c r="AL436"/>
      <c r="AM436"/>
      <c r="AN436"/>
      <c r="AO436"/>
    </row>
    <row r="437">
      <c r="A437" t="s">
        <v>824</v>
      </c>
      <c r="B437" t="s">
        <v>825</v>
      </c>
      <c r="C437" t="s">
        <v>1260</v>
      </c>
      <c r="D437" s="5" t="n">
        <v>44265</v>
      </c>
      <c r="E437" t="n">
        <v>1</v>
      </c>
      <c r="F437"/>
      <c r="G437"/>
      <c r="H437"/>
      <c r="I437"/>
      <c r="J437" t="s">
        <v>560</v>
      </c>
      <c r="K437" t="s">
        <v>760</v>
      </c>
      <c r="L437" t="s">
        <v>761</v>
      </c>
      <c r="M437" t="s">
        <v>2</v>
      </c>
      <c r="N437"/>
      <c r="O437" t="s">
        <v>825</v>
      </c>
      <c r="P437" t="n">
        <v>247</v>
      </c>
      <c r="Q437" t="n">
        <v>247</v>
      </c>
      <c r="R437"/>
      <c r="S437" t="n">
        <v>17966662</v>
      </c>
      <c r="T437" t="n">
        <v>16342250</v>
      </c>
      <c r="U437" s="5" t="n">
        <v>44265</v>
      </c>
      <c r="V437" t="s">
        <v>1155</v>
      </c>
      <c r="W437"/>
      <c r="X437" t="s">
        <v>1261</v>
      </c>
      <c r="Y437" t="s">
        <v>1157</v>
      </c>
      <c r="Z437"/>
      <c r="AA437" t="n">
        <v>0</v>
      </c>
      <c r="AB437"/>
      <c r="AC437" t="n">
        <v>179667</v>
      </c>
      <c r="AD437"/>
      <c r="AE437"/>
      <c r="AF437"/>
      <c r="AG437"/>
      <c r="AH437"/>
      <c r="AI437"/>
      <c r="AJ437"/>
      <c r="AK437"/>
      <c r="AL437"/>
      <c r="AM437"/>
      <c r="AN437"/>
      <c r="AO437"/>
    </row>
    <row r="438">
      <c r="A438" t="s">
        <v>824</v>
      </c>
      <c r="B438" t="s">
        <v>825</v>
      </c>
      <c r="C438" t="s">
        <v>1534</v>
      </c>
      <c r="D438" s="5" t="n">
        <v>43846</v>
      </c>
      <c r="E438" t="n">
        <v>1</v>
      </c>
      <c r="F438"/>
      <c r="G438"/>
      <c r="H438"/>
      <c r="I438"/>
      <c r="J438" t="s">
        <v>560</v>
      </c>
      <c r="K438" t="s">
        <v>760</v>
      </c>
      <c r="L438" t="s">
        <v>761</v>
      </c>
      <c r="M438" t="s">
        <v>2</v>
      </c>
      <c r="N438"/>
      <c r="O438" t="s">
        <v>825</v>
      </c>
      <c r="P438" t="n">
        <v>102</v>
      </c>
      <c r="Q438" t="n">
        <v>102</v>
      </c>
      <c r="R438"/>
      <c r="S438" t="n">
        <v>25591949</v>
      </c>
      <c r="T438" t="n">
        <v>25155951</v>
      </c>
      <c r="U438" s="5" t="n">
        <v>43846</v>
      </c>
      <c r="V438" t="s">
        <v>1057</v>
      </c>
      <c r="W438"/>
      <c r="X438" t="s">
        <v>1535</v>
      </c>
      <c r="Y438" t="s">
        <v>1059</v>
      </c>
      <c r="Z438"/>
      <c r="AA438" t="n">
        <v>0</v>
      </c>
      <c r="AB438"/>
      <c r="AC438" t="n">
        <v>255920</v>
      </c>
      <c r="AD438"/>
      <c r="AE438"/>
      <c r="AF438"/>
      <c r="AG438"/>
      <c r="AH438"/>
      <c r="AI438"/>
      <c r="AJ438" t="n">
        <v>264322</v>
      </c>
      <c r="AK438"/>
      <c r="AL438"/>
      <c r="AM438"/>
      <c r="AN438"/>
      <c r="AO438"/>
    </row>
    <row r="439">
      <c r="A439" t="s">
        <v>824</v>
      </c>
      <c r="B439" t="s">
        <v>825</v>
      </c>
      <c r="C439" t="s">
        <v>1536</v>
      </c>
      <c r="D439" s="5" t="n">
        <v>44027</v>
      </c>
      <c r="E439" t="n">
        <v>1</v>
      </c>
      <c r="F439"/>
      <c r="G439"/>
      <c r="H439"/>
      <c r="I439"/>
      <c r="J439" t="s">
        <v>560</v>
      </c>
      <c r="K439" t="s">
        <v>760</v>
      </c>
      <c r="L439" t="s">
        <v>761</v>
      </c>
      <c r="M439" t="s">
        <v>2</v>
      </c>
      <c r="N439"/>
      <c r="O439" t="s">
        <v>825</v>
      </c>
      <c r="P439" t="n">
        <v>6</v>
      </c>
      <c r="Q439" t="n">
        <v>6</v>
      </c>
      <c r="R439"/>
      <c r="S439" t="n">
        <v>1554688</v>
      </c>
      <c r="T439" t="n">
        <v>1482500</v>
      </c>
      <c r="U439" s="5" t="n">
        <v>44006</v>
      </c>
      <c r="V439" t="s">
        <v>1057</v>
      </c>
      <c r="W439"/>
      <c r="X439" t="s">
        <v>1537</v>
      </c>
      <c r="Y439" t="s">
        <v>1059</v>
      </c>
      <c r="Z439"/>
      <c r="AA439" t="n">
        <v>0</v>
      </c>
      <c r="AB439"/>
      <c r="AC439" t="n">
        <v>15547</v>
      </c>
      <c r="AD439"/>
      <c r="AE439"/>
      <c r="AF439"/>
      <c r="AG439"/>
      <c r="AH439"/>
      <c r="AI439"/>
      <c r="AJ439"/>
      <c r="AK439"/>
      <c r="AL439"/>
      <c r="AM439"/>
      <c r="AN439"/>
      <c r="AO439"/>
    </row>
    <row r="440">
      <c r="A440" t="s">
        <v>824</v>
      </c>
      <c r="B440" t="s">
        <v>825</v>
      </c>
      <c r="C440" t="s">
        <v>1538</v>
      </c>
      <c r="D440" s="5" t="n">
        <v>44006</v>
      </c>
      <c r="E440" t="n">
        <v>1</v>
      </c>
      <c r="F440"/>
      <c r="G440"/>
      <c r="H440"/>
      <c r="I440"/>
      <c r="J440" t="s">
        <v>560</v>
      </c>
      <c r="K440" t="s">
        <v>760</v>
      </c>
      <c r="L440" t="s">
        <v>761</v>
      </c>
      <c r="M440" t="s">
        <v>2</v>
      </c>
      <c r="N440"/>
      <c r="O440" t="s">
        <v>825</v>
      </c>
      <c r="P440" t="n">
        <v>248</v>
      </c>
      <c r="Q440" t="n">
        <v>248</v>
      </c>
      <c r="R440"/>
      <c r="S440" t="n">
        <v>13690744</v>
      </c>
      <c r="T440" t="n">
        <v>12553967</v>
      </c>
      <c r="U440" s="5" t="n">
        <v>44006</v>
      </c>
      <c r="V440" t="s">
        <v>1057</v>
      </c>
      <c r="W440"/>
      <c r="X440" t="s">
        <v>1539</v>
      </c>
      <c r="Y440" t="s">
        <v>1059</v>
      </c>
      <c r="Z440"/>
      <c r="AA440" t="n">
        <v>0</v>
      </c>
      <c r="AB440"/>
      <c r="AC440" t="n">
        <v>136908</v>
      </c>
      <c r="AD440"/>
      <c r="AE440"/>
      <c r="AF440"/>
      <c r="AG440"/>
      <c r="AH440"/>
      <c r="AI440"/>
      <c r="AJ440"/>
      <c r="AK440"/>
      <c r="AL440"/>
      <c r="AM440"/>
      <c r="AN440"/>
      <c r="AO440"/>
    </row>
    <row r="441">
      <c r="A441" t="s">
        <v>824</v>
      </c>
      <c r="B441" t="s">
        <v>825</v>
      </c>
      <c r="C441" t="s">
        <v>1540</v>
      </c>
      <c r="D441" s="5" t="n">
        <v>45350</v>
      </c>
      <c r="E441" t="n">
        <v>1</v>
      </c>
      <c r="F441" t="s">
        <v>1189</v>
      </c>
      <c r="G441" t="s">
        <v>805</v>
      </c>
      <c r="H441" t="s">
        <v>758</v>
      </c>
      <c r="I441" t="s">
        <v>758</v>
      </c>
      <c r="J441" t="s">
        <v>1235</v>
      </c>
      <c r="K441" t="s">
        <v>1236</v>
      </c>
      <c r="L441" t="s">
        <v>1237</v>
      </c>
      <c r="M441" t="s">
        <v>2</v>
      </c>
      <c r="N441" t="s">
        <v>762</v>
      </c>
      <c r="O441" t="s">
        <v>825</v>
      </c>
      <c r="P441" t="n">
        <v>322</v>
      </c>
      <c r="Q441" t="n">
        <v>350</v>
      </c>
      <c r="R441"/>
      <c r="S441" t="n">
        <v>10298525</v>
      </c>
      <c r="T441" t="n">
        <v>10298525</v>
      </c>
      <c r="U441" s="5" t="n">
        <v>45350</v>
      </c>
      <c r="V441" t="s">
        <v>1399</v>
      </c>
      <c r="W441" t="s">
        <v>829</v>
      </c>
      <c r="X441" t="s">
        <v>1541</v>
      </c>
      <c r="Y441" t="s">
        <v>1401</v>
      </c>
      <c r="Z441" t="s">
        <v>1444</v>
      </c>
      <c r="AA441"/>
      <c r="AB441"/>
      <c r="AC441"/>
      <c r="AD441"/>
      <c r="AE441"/>
      <c r="AF441"/>
      <c r="AG441"/>
      <c r="AH441"/>
      <c r="AI441"/>
      <c r="AJ441"/>
      <c r="AK441"/>
      <c r="AL441" t="n">
        <v>0</v>
      </c>
      <c r="AM441"/>
      <c r="AN441"/>
      <c r="AO441"/>
    </row>
    <row r="442">
      <c r="A442" t="s">
        <v>824</v>
      </c>
      <c r="B442" t="s">
        <v>825</v>
      </c>
      <c r="C442" t="s">
        <v>1540</v>
      </c>
      <c r="D442" s="5" t="n">
        <v>45350</v>
      </c>
      <c r="E442" t="n">
        <v>2</v>
      </c>
      <c r="F442" t="s">
        <v>1285</v>
      </c>
      <c r="G442" t="s">
        <v>801</v>
      </c>
      <c r="H442" t="s">
        <v>758</v>
      </c>
      <c r="I442" t="s">
        <v>758</v>
      </c>
      <c r="J442" t="s">
        <v>1235</v>
      </c>
      <c r="K442" t="s">
        <v>1236</v>
      </c>
      <c r="L442" t="s">
        <v>1237</v>
      </c>
      <c r="M442" t="s">
        <v>2</v>
      </c>
      <c r="N442" t="s">
        <v>762</v>
      </c>
      <c r="O442" t="s">
        <v>825</v>
      </c>
      <c r="P442" t="n">
        <v>200</v>
      </c>
      <c r="Q442" t="n">
        <v>200</v>
      </c>
      <c r="R442" t="n">
        <v>1</v>
      </c>
      <c r="S442" t="n">
        <v>6480855</v>
      </c>
      <c r="T442" t="n">
        <v>6480855</v>
      </c>
      <c r="U442" s="5" t="n">
        <v>45350</v>
      </c>
      <c r="V442" t="s">
        <v>1399</v>
      </c>
      <c r="W442" t="s">
        <v>829</v>
      </c>
      <c r="X442" t="s">
        <v>1541</v>
      </c>
      <c r="Y442" t="s">
        <v>1401</v>
      </c>
      <c r="Z442" t="s">
        <v>1444</v>
      </c>
      <c r="AA442"/>
      <c r="AB442"/>
      <c r="AC442"/>
      <c r="AD442"/>
      <c r="AE442"/>
      <c r="AF442"/>
      <c r="AG442"/>
      <c r="AH442"/>
      <c r="AI442"/>
      <c r="AJ442"/>
      <c r="AK442"/>
      <c r="AL442" t="n">
        <v>0</v>
      </c>
      <c r="AM442"/>
      <c r="AN442"/>
      <c r="AO442"/>
    </row>
    <row r="443">
      <c r="A443" t="s">
        <v>824</v>
      </c>
      <c r="B443" t="s">
        <v>825</v>
      </c>
      <c r="C443" t="s">
        <v>1542</v>
      </c>
      <c r="D443" s="5" t="n">
        <v>44271</v>
      </c>
      <c r="E443" t="n">
        <v>1</v>
      </c>
      <c r="F443"/>
      <c r="G443"/>
      <c r="H443"/>
      <c r="I443"/>
      <c r="J443" t="s">
        <v>560</v>
      </c>
      <c r="K443" t="s">
        <v>760</v>
      </c>
      <c r="L443" t="s">
        <v>761</v>
      </c>
      <c r="M443" t="s">
        <v>2</v>
      </c>
      <c r="N443"/>
      <c r="O443" t="s">
        <v>825</v>
      </c>
      <c r="P443" t="n">
        <v>131</v>
      </c>
      <c r="Q443" t="n">
        <v>131</v>
      </c>
      <c r="R443"/>
      <c r="S443" t="n">
        <v>14023974</v>
      </c>
      <c r="T443" t="n">
        <v>12896115</v>
      </c>
      <c r="U443" s="5" t="n">
        <v>44271</v>
      </c>
      <c r="V443" t="s">
        <v>1155</v>
      </c>
      <c r="W443"/>
      <c r="X443" t="s">
        <v>1543</v>
      </c>
      <c r="Y443" t="s">
        <v>1157</v>
      </c>
      <c r="Z443"/>
      <c r="AA443" t="n">
        <v>0</v>
      </c>
      <c r="AB443"/>
      <c r="AC443" t="n">
        <v>140240</v>
      </c>
      <c r="AD443"/>
      <c r="AE443"/>
      <c r="AF443"/>
      <c r="AG443"/>
      <c r="AH443"/>
      <c r="AI443"/>
      <c r="AJ443"/>
      <c r="AK443"/>
      <c r="AL443"/>
      <c r="AM443"/>
      <c r="AN443"/>
      <c r="AO443"/>
    </row>
    <row r="444">
      <c r="A444" t="s">
        <v>824</v>
      </c>
      <c r="B444" t="s">
        <v>825</v>
      </c>
      <c r="C444" t="s">
        <v>1540</v>
      </c>
      <c r="D444" s="5" t="n">
        <v>45350</v>
      </c>
      <c r="E444" t="n">
        <v>3</v>
      </c>
      <c r="F444" t="s">
        <v>889</v>
      </c>
      <c r="G444" t="s">
        <v>771</v>
      </c>
      <c r="H444" t="s">
        <v>758</v>
      </c>
      <c r="I444" t="s">
        <v>758</v>
      </c>
      <c r="J444" t="s">
        <v>1235</v>
      </c>
      <c r="K444" t="s">
        <v>1236</v>
      </c>
      <c r="L444" t="s">
        <v>1237</v>
      </c>
      <c r="M444" t="s">
        <v>2</v>
      </c>
      <c r="N444" t="s">
        <v>762</v>
      </c>
      <c r="O444" t="s">
        <v>825</v>
      </c>
      <c r="P444" t="n">
        <v>80</v>
      </c>
      <c r="Q444" t="n">
        <v>80</v>
      </c>
      <c r="R444"/>
      <c r="S444" t="n">
        <v>2604149</v>
      </c>
      <c r="T444" t="n">
        <v>2604149</v>
      </c>
      <c r="U444" s="5" t="n">
        <v>45350</v>
      </c>
      <c r="V444" t="s">
        <v>1399</v>
      </c>
      <c r="W444" t="s">
        <v>829</v>
      </c>
      <c r="X444" t="s">
        <v>1541</v>
      </c>
      <c r="Y444" t="s">
        <v>1401</v>
      </c>
      <c r="Z444" t="s">
        <v>1444</v>
      </c>
      <c r="AA444"/>
      <c r="AB444"/>
      <c r="AC444"/>
      <c r="AD444"/>
      <c r="AE444"/>
      <c r="AF444"/>
      <c r="AG444"/>
      <c r="AH444"/>
      <c r="AI444"/>
      <c r="AJ444"/>
      <c r="AK444"/>
      <c r="AL444" t="n">
        <v>0</v>
      </c>
      <c r="AM444"/>
      <c r="AN444"/>
      <c r="AO444"/>
    </row>
    <row r="445">
      <c r="A445" t="s">
        <v>824</v>
      </c>
      <c r="B445" t="s">
        <v>825</v>
      </c>
      <c r="C445" t="s">
        <v>1540</v>
      </c>
      <c r="D445" s="5" t="n">
        <v>45350</v>
      </c>
      <c r="E445" t="n">
        <v>4</v>
      </c>
      <c r="F445" t="s">
        <v>1544</v>
      </c>
      <c r="G445" t="s">
        <v>805</v>
      </c>
      <c r="H445" t="s">
        <v>758</v>
      </c>
      <c r="I445" t="s">
        <v>758</v>
      </c>
      <c r="J445" t="s">
        <v>1235</v>
      </c>
      <c r="K445" t="s">
        <v>1236</v>
      </c>
      <c r="L445" t="s">
        <v>1237</v>
      </c>
      <c r="M445" t="s">
        <v>2</v>
      </c>
      <c r="N445" t="s">
        <v>762</v>
      </c>
      <c r="O445" t="s">
        <v>825</v>
      </c>
      <c r="P445" t="n">
        <v>20</v>
      </c>
      <c r="Q445" t="n">
        <v>20</v>
      </c>
      <c r="R445" t="n">
        <v>1</v>
      </c>
      <c r="S445" t="n">
        <v>36077</v>
      </c>
      <c r="T445" t="n">
        <v>36077</v>
      </c>
      <c r="U445" s="5" t="n">
        <v>45350</v>
      </c>
      <c r="V445" t="s">
        <v>1399</v>
      </c>
      <c r="W445" t="s">
        <v>829</v>
      </c>
      <c r="X445" t="s">
        <v>1541</v>
      </c>
      <c r="Y445" t="s">
        <v>1401</v>
      </c>
      <c r="Z445" t="s">
        <v>1444</v>
      </c>
      <c r="AA445"/>
      <c r="AB445"/>
      <c r="AC445"/>
      <c r="AD445"/>
      <c r="AE445"/>
      <c r="AF445"/>
      <c r="AG445"/>
      <c r="AH445"/>
      <c r="AI445"/>
      <c r="AJ445"/>
      <c r="AK445"/>
      <c r="AL445" t="n">
        <v>0</v>
      </c>
      <c r="AM445"/>
      <c r="AN445"/>
      <c r="AO445"/>
    </row>
    <row r="446">
      <c r="A446" t="s">
        <v>824</v>
      </c>
      <c r="B446" t="s">
        <v>825</v>
      </c>
      <c r="C446" t="s">
        <v>1540</v>
      </c>
      <c r="D446" s="5" t="n">
        <v>45350</v>
      </c>
      <c r="E446" t="n">
        <v>5</v>
      </c>
      <c r="F446" t="s">
        <v>1545</v>
      </c>
      <c r="G446" t="s">
        <v>805</v>
      </c>
      <c r="H446" t="s">
        <v>758</v>
      </c>
      <c r="I446" t="s">
        <v>758</v>
      </c>
      <c r="J446" t="s">
        <v>1235</v>
      </c>
      <c r="K446" t="s">
        <v>1236</v>
      </c>
      <c r="L446" t="s">
        <v>1237</v>
      </c>
      <c r="M446" t="s">
        <v>2</v>
      </c>
      <c r="N446" t="s">
        <v>762</v>
      </c>
      <c r="O446" t="s">
        <v>825</v>
      </c>
      <c r="P446" t="n">
        <v>100</v>
      </c>
      <c r="Q446" t="n">
        <v>100</v>
      </c>
      <c r="R446" t="n">
        <v>1</v>
      </c>
      <c r="S446" t="n">
        <v>4191565</v>
      </c>
      <c r="T446" t="n">
        <v>4191565</v>
      </c>
      <c r="U446" s="5" t="n">
        <v>45350</v>
      </c>
      <c r="V446" t="s">
        <v>1399</v>
      </c>
      <c r="W446" t="s">
        <v>829</v>
      </c>
      <c r="X446" t="s">
        <v>1541</v>
      </c>
      <c r="Y446" t="s">
        <v>1401</v>
      </c>
      <c r="Z446" t="s">
        <v>1444</v>
      </c>
      <c r="AA446"/>
      <c r="AB446"/>
      <c r="AC446"/>
      <c r="AD446"/>
      <c r="AE446"/>
      <c r="AF446"/>
      <c r="AG446"/>
      <c r="AH446"/>
      <c r="AI446"/>
      <c r="AJ446"/>
      <c r="AK446"/>
      <c r="AL446" t="n">
        <v>0</v>
      </c>
      <c r="AM446"/>
      <c r="AN446"/>
      <c r="AO446"/>
    </row>
    <row r="447">
      <c r="A447" t="s">
        <v>824</v>
      </c>
      <c r="B447" t="s">
        <v>825</v>
      </c>
      <c r="C447" t="s">
        <v>1540</v>
      </c>
      <c r="D447" s="5" t="n">
        <v>45350</v>
      </c>
      <c r="E447" t="n">
        <v>6</v>
      </c>
      <c r="F447" t="s">
        <v>1546</v>
      </c>
      <c r="G447" t="s">
        <v>805</v>
      </c>
      <c r="H447" t="s">
        <v>758</v>
      </c>
      <c r="I447" t="s">
        <v>758</v>
      </c>
      <c r="J447" t="s">
        <v>1235</v>
      </c>
      <c r="K447" t="s">
        <v>1236</v>
      </c>
      <c r="L447" t="s">
        <v>1237</v>
      </c>
      <c r="M447" t="s">
        <v>2</v>
      </c>
      <c r="N447" t="s">
        <v>762</v>
      </c>
      <c r="O447" t="s">
        <v>825</v>
      </c>
      <c r="P447" t="n">
        <v>28</v>
      </c>
      <c r="Q447" t="n">
        <v>28</v>
      </c>
      <c r="R447" t="n">
        <v>1</v>
      </c>
      <c r="S447" t="n">
        <v>983937</v>
      </c>
      <c r="T447" t="n">
        <v>983937</v>
      </c>
      <c r="U447" s="5" t="n">
        <v>45350</v>
      </c>
      <c r="V447" t="s">
        <v>1399</v>
      </c>
      <c r="W447" t="s">
        <v>829</v>
      </c>
      <c r="X447" t="s">
        <v>1541</v>
      </c>
      <c r="Y447" t="s">
        <v>1401</v>
      </c>
      <c r="Z447" t="s">
        <v>1444</v>
      </c>
      <c r="AA447"/>
      <c r="AB447"/>
      <c r="AC447"/>
      <c r="AD447"/>
      <c r="AE447"/>
      <c r="AF447"/>
      <c r="AG447"/>
      <c r="AH447"/>
      <c r="AI447"/>
      <c r="AJ447"/>
      <c r="AK447"/>
      <c r="AL447" t="n">
        <v>0</v>
      </c>
      <c r="AM447"/>
      <c r="AN447"/>
      <c r="AO447"/>
    </row>
    <row r="448">
      <c r="A448" t="s">
        <v>824</v>
      </c>
      <c r="B448" t="s">
        <v>825</v>
      </c>
      <c r="C448" t="s">
        <v>1547</v>
      </c>
      <c r="D448" s="5" t="n">
        <v>43893</v>
      </c>
      <c r="E448" t="n">
        <v>1</v>
      </c>
      <c r="F448"/>
      <c r="G448"/>
      <c r="H448"/>
      <c r="I448"/>
      <c r="J448" t="s">
        <v>560</v>
      </c>
      <c r="K448" t="s">
        <v>760</v>
      </c>
      <c r="L448" t="s">
        <v>761</v>
      </c>
      <c r="M448" t="s">
        <v>2</v>
      </c>
      <c r="N448"/>
      <c r="O448" t="s">
        <v>825</v>
      </c>
      <c r="P448" t="n">
        <v>932</v>
      </c>
      <c r="Q448" t="n">
        <v>932</v>
      </c>
      <c r="R448"/>
      <c r="S448" t="n">
        <v>82144165</v>
      </c>
      <c r="T448" t="n">
        <v>75439253</v>
      </c>
      <c r="U448" s="5" t="n">
        <v>43893</v>
      </c>
      <c r="V448" t="s">
        <v>1057</v>
      </c>
      <c r="W448"/>
      <c r="X448" t="s">
        <v>1548</v>
      </c>
      <c r="Y448" t="s">
        <v>1059</v>
      </c>
      <c r="Z448"/>
      <c r="AA448" t="n">
        <v>0</v>
      </c>
      <c r="AB448"/>
      <c r="AC448" t="n">
        <v>821442</v>
      </c>
      <c r="AD448"/>
      <c r="AE448"/>
      <c r="AF448"/>
      <c r="AG448"/>
      <c r="AH448"/>
      <c r="AI448"/>
      <c r="AJ448"/>
      <c r="AK448"/>
      <c r="AL448"/>
      <c r="AM448"/>
      <c r="AN448"/>
      <c r="AO448"/>
    </row>
    <row r="449">
      <c r="A449" t="s">
        <v>824</v>
      </c>
      <c r="B449" t="s">
        <v>825</v>
      </c>
      <c r="C449" t="s">
        <v>1549</v>
      </c>
      <c r="D449" s="5" t="n">
        <v>44698</v>
      </c>
      <c r="E449" t="n">
        <v>1</v>
      </c>
      <c r="F449"/>
      <c r="G449"/>
      <c r="H449"/>
      <c r="I449"/>
      <c r="J449" t="s">
        <v>560</v>
      </c>
      <c r="K449" t="s">
        <v>760</v>
      </c>
      <c r="L449" t="s">
        <v>761</v>
      </c>
      <c r="M449" t="s">
        <v>2</v>
      </c>
      <c r="N449"/>
      <c r="O449" t="s">
        <v>825</v>
      </c>
      <c r="P449" t="n">
        <v>299</v>
      </c>
      <c r="Q449" t="n">
        <v>299</v>
      </c>
      <c r="R449"/>
      <c r="S449" t="n">
        <v>24409439</v>
      </c>
      <c r="T449" t="n">
        <v>22690668</v>
      </c>
      <c r="U449" s="5" t="n">
        <v>44692</v>
      </c>
      <c r="V449" t="s">
        <v>1203</v>
      </c>
      <c r="W449"/>
      <c r="X449" t="s">
        <v>1550</v>
      </c>
      <c r="Y449" t="s">
        <v>1205</v>
      </c>
      <c r="Z449"/>
      <c r="AA449" t="n">
        <v>0</v>
      </c>
      <c r="AB449"/>
      <c r="AC449" t="n">
        <v>244095</v>
      </c>
      <c r="AD449"/>
      <c r="AE449"/>
      <c r="AF449"/>
      <c r="AG449"/>
      <c r="AH449"/>
      <c r="AI449"/>
      <c r="AJ449"/>
      <c r="AK449"/>
      <c r="AL449"/>
      <c r="AM449"/>
      <c r="AN449"/>
      <c r="AO449"/>
    </row>
    <row r="450">
      <c r="A450" t="s">
        <v>824</v>
      </c>
      <c r="B450" t="s">
        <v>825</v>
      </c>
      <c r="C450" t="s">
        <v>1551</v>
      </c>
      <c r="D450" s="5" t="n">
        <v>43847</v>
      </c>
      <c r="E450" t="n">
        <v>1</v>
      </c>
      <c r="F450"/>
      <c r="G450"/>
      <c r="H450"/>
      <c r="I450"/>
      <c r="J450" t="s">
        <v>560</v>
      </c>
      <c r="K450" t="s">
        <v>760</v>
      </c>
      <c r="L450" t="s">
        <v>761</v>
      </c>
      <c r="M450" t="s">
        <v>2</v>
      </c>
      <c r="N450"/>
      <c r="O450" t="s">
        <v>825</v>
      </c>
      <c r="P450" t="n">
        <v>1709</v>
      </c>
      <c r="Q450" t="n">
        <v>1709</v>
      </c>
      <c r="R450" t="n">
        <v>28</v>
      </c>
      <c r="S450" t="n">
        <v>29525913</v>
      </c>
      <c r="T450" t="n">
        <v>26285325</v>
      </c>
      <c r="U450" s="5" t="n">
        <v>43847</v>
      </c>
      <c r="V450" t="s">
        <v>1057</v>
      </c>
      <c r="W450"/>
      <c r="X450" t="s">
        <v>1552</v>
      </c>
      <c r="Y450" t="s">
        <v>1059</v>
      </c>
      <c r="Z450"/>
      <c r="AA450" t="n">
        <v>1476296</v>
      </c>
      <c r="AB450"/>
      <c r="AC450" t="n">
        <v>295260</v>
      </c>
      <c r="AD450"/>
      <c r="AE450"/>
      <c r="AF450"/>
      <c r="AG450"/>
      <c r="AH450" t="n">
        <v>5702636</v>
      </c>
      <c r="AI450"/>
      <c r="AJ450"/>
      <c r="AK450"/>
      <c r="AL450"/>
      <c r="AM450"/>
      <c r="AN450"/>
      <c r="AO450"/>
    </row>
    <row r="451">
      <c r="A451" t="s">
        <v>824</v>
      </c>
      <c r="B451" t="s">
        <v>825</v>
      </c>
      <c r="C451" t="s">
        <v>1553</v>
      </c>
      <c r="D451" s="5" t="n">
        <v>43196</v>
      </c>
      <c r="E451" t="n">
        <v>1</v>
      </c>
      <c r="F451"/>
      <c r="G451"/>
      <c r="H451"/>
      <c r="I451"/>
      <c r="J451" t="s">
        <v>560</v>
      </c>
      <c r="K451" t="s">
        <v>760</v>
      </c>
      <c r="L451" t="s">
        <v>761</v>
      </c>
      <c r="M451" t="s">
        <v>2</v>
      </c>
      <c r="N451"/>
      <c r="O451" t="s">
        <v>825</v>
      </c>
      <c r="P451" t="n">
        <v>1423</v>
      </c>
      <c r="Q451" t="n">
        <v>1424</v>
      </c>
      <c r="R451" t="n">
        <v>136</v>
      </c>
      <c r="S451" t="n">
        <v>9989153</v>
      </c>
      <c r="T451" t="n">
        <v>7239214</v>
      </c>
      <c r="U451" s="5" t="n">
        <v>43196</v>
      </c>
      <c r="V451" t="s">
        <v>828</v>
      </c>
      <c r="W451"/>
      <c r="X451" t="s">
        <v>1086</v>
      </c>
      <c r="Y451" t="s">
        <v>831</v>
      </c>
      <c r="Z451"/>
      <c r="AA451" t="n">
        <v>3496204</v>
      </c>
      <c r="AB451"/>
      <c r="AC451" t="n">
        <v>99892</v>
      </c>
      <c r="AD451"/>
      <c r="AE451"/>
      <c r="AF451"/>
      <c r="AG451"/>
      <c r="AH451" t="n">
        <v>2468720</v>
      </c>
      <c r="AI451"/>
      <c r="AJ451"/>
      <c r="AK451"/>
      <c r="AL451"/>
      <c r="AM451"/>
      <c r="AN451"/>
      <c r="AO451"/>
    </row>
    <row r="452">
      <c r="A452" t="s">
        <v>824</v>
      </c>
      <c r="B452" t="s">
        <v>825</v>
      </c>
      <c r="C452" t="s">
        <v>1553</v>
      </c>
      <c r="D452" s="5" t="n">
        <v>43196</v>
      </c>
      <c r="E452" t="n">
        <v>2</v>
      </c>
      <c r="F452"/>
      <c r="G452"/>
      <c r="H452"/>
      <c r="I452"/>
      <c r="J452" t="s">
        <v>560</v>
      </c>
      <c r="K452" t="s">
        <v>760</v>
      </c>
      <c r="L452" t="s">
        <v>761</v>
      </c>
      <c r="M452" t="s">
        <v>2</v>
      </c>
      <c r="N452"/>
      <c r="O452" t="s">
        <v>825</v>
      </c>
      <c r="P452" t="n">
        <v>3257</v>
      </c>
      <c r="Q452" t="n">
        <v>3258</v>
      </c>
      <c r="R452"/>
      <c r="S452" t="n">
        <v>22850739</v>
      </c>
      <c r="T452" t="n">
        <v>16560100</v>
      </c>
      <c r="U452" s="5" t="n">
        <v>43196</v>
      </c>
      <c r="V452" t="s">
        <v>828</v>
      </c>
      <c r="W452"/>
      <c r="X452" t="s">
        <v>1086</v>
      </c>
      <c r="Y452" t="s">
        <v>831</v>
      </c>
      <c r="Z452"/>
      <c r="AA452" t="n">
        <v>0</v>
      </c>
      <c r="AB452"/>
      <c r="AC452" t="n">
        <v>228508</v>
      </c>
      <c r="AD452"/>
      <c r="AE452"/>
      <c r="AF452"/>
      <c r="AG452"/>
      <c r="AH452"/>
      <c r="AI452"/>
      <c r="AJ452"/>
      <c r="AK452"/>
      <c r="AL452"/>
      <c r="AM452"/>
      <c r="AN452"/>
      <c r="AO452"/>
    </row>
    <row r="453">
      <c r="A453" t="s">
        <v>824</v>
      </c>
      <c r="B453" t="s">
        <v>825</v>
      </c>
      <c r="C453" t="s">
        <v>1554</v>
      </c>
      <c r="D453" s="5" t="n">
        <v>43970</v>
      </c>
      <c r="E453" t="n">
        <v>1</v>
      </c>
      <c r="F453"/>
      <c r="G453"/>
      <c r="H453"/>
      <c r="I453"/>
      <c r="J453" t="s">
        <v>560</v>
      </c>
      <c r="K453" t="s">
        <v>760</v>
      </c>
      <c r="L453" t="s">
        <v>761</v>
      </c>
      <c r="M453" t="s">
        <v>2</v>
      </c>
      <c r="N453"/>
      <c r="O453" t="s">
        <v>825</v>
      </c>
      <c r="P453" t="n">
        <v>99</v>
      </c>
      <c r="Q453" t="n">
        <v>99</v>
      </c>
      <c r="R453"/>
      <c r="S453" t="n">
        <v>25423407</v>
      </c>
      <c r="T453" t="n">
        <v>23664436</v>
      </c>
      <c r="U453" s="5" t="n">
        <v>43970</v>
      </c>
      <c r="V453" t="s">
        <v>1057</v>
      </c>
      <c r="W453"/>
      <c r="X453" t="s">
        <v>1555</v>
      </c>
      <c r="Y453" t="s">
        <v>1059</v>
      </c>
      <c r="Z453"/>
      <c r="AA453" t="n">
        <v>0</v>
      </c>
      <c r="AB453"/>
      <c r="AC453" t="n">
        <v>254235</v>
      </c>
      <c r="AD453"/>
      <c r="AE453"/>
      <c r="AF453"/>
      <c r="AG453"/>
      <c r="AH453"/>
      <c r="AI453"/>
      <c r="AJ453"/>
      <c r="AK453"/>
      <c r="AL453"/>
      <c r="AM453"/>
      <c r="AN453"/>
      <c r="AO453"/>
    </row>
    <row r="454">
      <c r="A454" t="s">
        <v>824</v>
      </c>
      <c r="B454" t="s">
        <v>825</v>
      </c>
      <c r="C454" t="s">
        <v>892</v>
      </c>
      <c r="D454" s="5" t="n">
        <v>43196</v>
      </c>
      <c r="E454" t="n">
        <v>6</v>
      </c>
      <c r="F454"/>
      <c r="G454"/>
      <c r="H454"/>
      <c r="I454"/>
      <c r="J454" t="s">
        <v>560</v>
      </c>
      <c r="K454" t="s">
        <v>760</v>
      </c>
      <c r="L454" t="s">
        <v>761</v>
      </c>
      <c r="M454" t="s">
        <v>2</v>
      </c>
      <c r="N454"/>
      <c r="O454" t="s">
        <v>825</v>
      </c>
      <c r="P454" t="n">
        <v>238</v>
      </c>
      <c r="Q454" t="n">
        <v>239</v>
      </c>
      <c r="R454" t="n">
        <v>1</v>
      </c>
      <c r="S454" t="n">
        <v>17610334</v>
      </c>
      <c r="T454" t="n">
        <v>16556447</v>
      </c>
      <c r="U454" s="5" t="n">
        <v>43196</v>
      </c>
      <c r="V454" t="s">
        <v>828</v>
      </c>
      <c r="W454"/>
      <c r="X454" t="s">
        <v>893</v>
      </c>
      <c r="Y454" t="s">
        <v>831</v>
      </c>
      <c r="Z454"/>
      <c r="AA454" t="n">
        <v>880517</v>
      </c>
      <c r="AB454"/>
      <c r="AC454" t="n">
        <v>176104</v>
      </c>
      <c r="AD454"/>
      <c r="AE454"/>
      <c r="AF454"/>
      <c r="AG454"/>
      <c r="AH454" t="n">
        <v>3401261</v>
      </c>
      <c r="AI454"/>
      <c r="AJ454"/>
      <c r="AK454"/>
      <c r="AL454"/>
      <c r="AM454"/>
      <c r="AN454"/>
      <c r="AO454"/>
    </row>
    <row r="455">
      <c r="A455" t="s">
        <v>824</v>
      </c>
      <c r="B455" t="s">
        <v>825</v>
      </c>
      <c r="C455" t="s">
        <v>942</v>
      </c>
      <c r="D455" s="5" t="n">
        <v>43235</v>
      </c>
      <c r="E455" t="n">
        <v>1</v>
      </c>
      <c r="F455"/>
      <c r="G455"/>
      <c r="H455"/>
      <c r="I455"/>
      <c r="J455" t="s">
        <v>560</v>
      </c>
      <c r="K455" t="s">
        <v>760</v>
      </c>
      <c r="L455" t="s">
        <v>761</v>
      </c>
      <c r="M455" t="s">
        <v>2</v>
      </c>
      <c r="N455"/>
      <c r="O455" t="s">
        <v>825</v>
      </c>
      <c r="P455" t="n">
        <v>638</v>
      </c>
      <c r="Q455" t="n">
        <v>639</v>
      </c>
      <c r="R455" t="n">
        <v>1</v>
      </c>
      <c r="S455" t="n">
        <v>41429312</v>
      </c>
      <c r="T455" t="n">
        <v>38328394</v>
      </c>
      <c r="U455" s="5" t="n">
        <v>43234</v>
      </c>
      <c r="V455" t="s">
        <v>828</v>
      </c>
      <c r="W455"/>
      <c r="X455" t="s">
        <v>944</v>
      </c>
      <c r="Y455" t="s">
        <v>831</v>
      </c>
      <c r="Z455"/>
      <c r="AA455" t="n">
        <v>2071466</v>
      </c>
      <c r="AB455"/>
      <c r="AC455" t="n">
        <v>414294</v>
      </c>
      <c r="AD455"/>
      <c r="AE455"/>
      <c r="AF455"/>
      <c r="AG455"/>
      <c r="AH455" t="n">
        <v>8001658</v>
      </c>
      <c r="AI455"/>
      <c r="AJ455"/>
      <c r="AK455"/>
      <c r="AL455"/>
      <c r="AM455"/>
      <c r="AN455"/>
      <c r="AO455"/>
    </row>
    <row r="456">
      <c r="A456" t="s">
        <v>824</v>
      </c>
      <c r="B456" t="s">
        <v>825</v>
      </c>
      <c r="C456" t="s">
        <v>1556</v>
      </c>
      <c r="D456" s="5" t="n">
        <v>43523</v>
      </c>
      <c r="E456" t="n">
        <v>1</v>
      </c>
      <c r="F456"/>
      <c r="G456"/>
      <c r="H456"/>
      <c r="I456"/>
      <c r="J456" t="s">
        <v>560</v>
      </c>
      <c r="K456" t="s">
        <v>760</v>
      </c>
      <c r="L456" t="s">
        <v>761</v>
      </c>
      <c r="M456" t="s">
        <v>2</v>
      </c>
      <c r="N456"/>
      <c r="O456" t="s">
        <v>825</v>
      </c>
      <c r="P456" t="n">
        <v>375</v>
      </c>
      <c r="Q456" t="n">
        <v>375</v>
      </c>
      <c r="R456"/>
      <c r="S456" t="n">
        <v>14005249</v>
      </c>
      <c r="T456" t="n">
        <v>12890231</v>
      </c>
      <c r="U456" s="5" t="n">
        <v>43523</v>
      </c>
      <c r="V456" t="s">
        <v>975</v>
      </c>
      <c r="W456"/>
      <c r="X456" t="s">
        <v>1557</v>
      </c>
      <c r="Y456" t="s">
        <v>931</v>
      </c>
      <c r="Z456"/>
      <c r="AA456" t="n">
        <v>0</v>
      </c>
      <c r="AB456"/>
      <c r="AC456" t="n">
        <v>140053</v>
      </c>
      <c r="AD456"/>
      <c r="AE456"/>
      <c r="AF456"/>
      <c r="AG456"/>
      <c r="AH456"/>
      <c r="AI456"/>
      <c r="AJ456"/>
      <c r="AK456"/>
      <c r="AL456"/>
      <c r="AM456"/>
      <c r="AN456"/>
      <c r="AO456"/>
    </row>
    <row r="457">
      <c r="A457" t="s">
        <v>824</v>
      </c>
      <c r="B457" t="s">
        <v>825</v>
      </c>
      <c r="C457" t="s">
        <v>1558</v>
      </c>
      <c r="D457" s="5" t="n">
        <v>43132</v>
      </c>
      <c r="E457" t="n">
        <v>1</v>
      </c>
      <c r="F457"/>
      <c r="G457"/>
      <c r="H457"/>
      <c r="I457"/>
      <c r="J457" t="s">
        <v>560</v>
      </c>
      <c r="K457" t="s">
        <v>760</v>
      </c>
      <c r="L457" t="s">
        <v>761</v>
      </c>
      <c r="M457" t="s">
        <v>2</v>
      </c>
      <c r="N457"/>
      <c r="O457" t="s">
        <v>825</v>
      </c>
      <c r="P457" t="n">
        <v>14</v>
      </c>
      <c r="Q457" t="n">
        <v>15</v>
      </c>
      <c r="R457"/>
      <c r="S457" t="n">
        <v>474682</v>
      </c>
      <c r="T457" t="n">
        <v>375207</v>
      </c>
      <c r="U457" s="5" t="n">
        <v>43130</v>
      </c>
      <c r="V457" t="s">
        <v>828</v>
      </c>
      <c r="W457"/>
      <c r="X457" t="s">
        <v>1559</v>
      </c>
      <c r="Y457" t="s">
        <v>831</v>
      </c>
      <c r="Z457"/>
      <c r="AA457" t="n">
        <v>0</v>
      </c>
      <c r="AB457"/>
      <c r="AC457" t="n">
        <v>4747</v>
      </c>
      <c r="AD457"/>
      <c r="AE457"/>
      <c r="AF457"/>
      <c r="AG457"/>
      <c r="AH457"/>
      <c r="AI457"/>
      <c r="AJ457"/>
      <c r="AK457"/>
      <c r="AL457"/>
      <c r="AM457"/>
      <c r="AN457"/>
      <c r="AO457"/>
    </row>
    <row r="458">
      <c r="A458" t="s">
        <v>824</v>
      </c>
      <c r="B458" t="s">
        <v>825</v>
      </c>
      <c r="C458" t="s">
        <v>850</v>
      </c>
      <c r="D458" s="5" t="n">
        <v>42972</v>
      </c>
      <c r="E458" t="n">
        <v>2</v>
      </c>
      <c r="F458"/>
      <c r="G458"/>
      <c r="H458"/>
      <c r="I458"/>
      <c r="J458" t="s">
        <v>560</v>
      </c>
      <c r="K458" t="s">
        <v>760</v>
      </c>
      <c r="L458" t="s">
        <v>761</v>
      </c>
      <c r="M458" t="s">
        <v>2</v>
      </c>
      <c r="N458"/>
      <c r="O458" t="s">
        <v>825</v>
      </c>
      <c r="P458" t="n">
        <v>127</v>
      </c>
      <c r="Q458" t="n">
        <v>128</v>
      </c>
      <c r="R458"/>
      <c r="S458" t="n">
        <v>17998429</v>
      </c>
      <c r="T458" t="n">
        <v>16545545</v>
      </c>
      <c r="U458" s="5" t="n">
        <v>42971</v>
      </c>
      <c r="V458" t="s">
        <v>828</v>
      </c>
      <c r="W458"/>
      <c r="X458" t="s">
        <v>852</v>
      </c>
      <c r="Y458" t="s">
        <v>831</v>
      </c>
      <c r="Z458"/>
      <c r="AA458" t="n">
        <v>0</v>
      </c>
      <c r="AB458"/>
      <c r="AC458" t="n">
        <v>179985</v>
      </c>
      <c r="AD458"/>
      <c r="AE458"/>
      <c r="AF458"/>
      <c r="AG458"/>
      <c r="AH458"/>
      <c r="AI458"/>
      <c r="AJ458" t="n">
        <v>223271</v>
      </c>
      <c r="AK458"/>
      <c r="AL458"/>
      <c r="AM458"/>
      <c r="AN458"/>
      <c r="AO458"/>
    </row>
    <row r="459">
      <c r="A459" t="s">
        <v>824</v>
      </c>
      <c r="B459" t="s">
        <v>825</v>
      </c>
      <c r="C459" t="s">
        <v>1560</v>
      </c>
      <c r="D459" s="5" t="n">
        <v>43887</v>
      </c>
      <c r="E459" t="n">
        <v>1</v>
      </c>
      <c r="F459"/>
      <c r="G459"/>
      <c r="H459"/>
      <c r="I459"/>
      <c r="J459" t="s">
        <v>560</v>
      </c>
      <c r="K459" t="s">
        <v>760</v>
      </c>
      <c r="L459" t="s">
        <v>761</v>
      </c>
      <c r="M459" t="s">
        <v>2</v>
      </c>
      <c r="N459"/>
      <c r="O459" t="s">
        <v>825</v>
      </c>
      <c r="P459" t="n">
        <v>192</v>
      </c>
      <c r="Q459" t="n">
        <v>192</v>
      </c>
      <c r="R459"/>
      <c r="S459" t="n">
        <v>29151781</v>
      </c>
      <c r="T459" t="n">
        <v>28637193</v>
      </c>
      <c r="U459" s="5" t="n">
        <v>43887</v>
      </c>
      <c r="V459" t="s">
        <v>1057</v>
      </c>
      <c r="W459"/>
      <c r="X459" t="s">
        <v>1561</v>
      </c>
      <c r="Y459" t="s">
        <v>1059</v>
      </c>
      <c r="Z459"/>
      <c r="AA459" t="n">
        <v>0</v>
      </c>
      <c r="AB459"/>
      <c r="AC459" t="n">
        <v>291518</v>
      </c>
      <c r="AD459"/>
      <c r="AE459"/>
      <c r="AF459"/>
      <c r="AG459"/>
      <c r="AH459"/>
      <c r="AI459"/>
      <c r="AJ459"/>
      <c r="AK459"/>
      <c r="AL459"/>
      <c r="AM459"/>
      <c r="AN459"/>
      <c r="AO459"/>
    </row>
    <row r="460">
      <c r="A460" t="s">
        <v>824</v>
      </c>
      <c r="B460" t="s">
        <v>825</v>
      </c>
      <c r="C460" t="s">
        <v>1562</v>
      </c>
      <c r="D460" s="5" t="n">
        <v>43879</v>
      </c>
      <c r="E460" t="n">
        <v>1</v>
      </c>
      <c r="F460"/>
      <c r="G460"/>
      <c r="H460"/>
      <c r="I460"/>
      <c r="J460" t="s">
        <v>560</v>
      </c>
      <c r="K460" t="s">
        <v>760</v>
      </c>
      <c r="L460" t="s">
        <v>761</v>
      </c>
      <c r="M460" t="s">
        <v>2</v>
      </c>
      <c r="N460"/>
      <c r="O460" t="s">
        <v>825</v>
      </c>
      <c r="P460" t="n">
        <v>313</v>
      </c>
      <c r="Q460" t="n">
        <v>313</v>
      </c>
      <c r="R460"/>
      <c r="S460" t="n">
        <v>40334409</v>
      </c>
      <c r="T460" t="n">
        <v>39315157</v>
      </c>
      <c r="U460" s="5" t="n">
        <v>43879</v>
      </c>
      <c r="V460" t="s">
        <v>1057</v>
      </c>
      <c r="W460"/>
      <c r="X460" t="s">
        <v>1563</v>
      </c>
      <c r="Y460" t="s">
        <v>1059</v>
      </c>
      <c r="Z460"/>
      <c r="AA460" t="n">
        <v>0</v>
      </c>
      <c r="AB460"/>
      <c r="AC460" t="n">
        <v>403345</v>
      </c>
      <c r="AD460"/>
      <c r="AE460"/>
      <c r="AF460"/>
      <c r="AG460"/>
      <c r="AH460"/>
      <c r="AI460"/>
      <c r="AJ460"/>
      <c r="AK460"/>
      <c r="AL460"/>
      <c r="AM460"/>
      <c r="AN460"/>
      <c r="AO460"/>
    </row>
    <row r="461">
      <c r="A461" t="s">
        <v>824</v>
      </c>
      <c r="B461" t="s">
        <v>825</v>
      </c>
      <c r="C461" t="s">
        <v>1564</v>
      </c>
      <c r="D461" s="5" t="n">
        <v>44102</v>
      </c>
      <c r="E461" t="n">
        <v>1</v>
      </c>
      <c r="F461"/>
      <c r="G461"/>
      <c r="H461"/>
      <c r="I461"/>
      <c r="J461" t="s">
        <v>560</v>
      </c>
      <c r="K461" t="s">
        <v>760</v>
      </c>
      <c r="L461" t="s">
        <v>761</v>
      </c>
      <c r="M461" t="s">
        <v>2</v>
      </c>
      <c r="N461"/>
      <c r="O461" t="s">
        <v>825</v>
      </c>
      <c r="P461" t="n">
        <v>22</v>
      </c>
      <c r="Q461" t="n">
        <v>22</v>
      </c>
      <c r="R461"/>
      <c r="S461" t="n">
        <v>8287812</v>
      </c>
      <c r="T461" t="n">
        <v>8000708</v>
      </c>
      <c r="U461" s="5" t="n">
        <v>44102</v>
      </c>
      <c r="V461" t="s">
        <v>1057</v>
      </c>
      <c r="W461"/>
      <c r="X461" t="s">
        <v>1565</v>
      </c>
      <c r="Y461" t="s">
        <v>1059</v>
      </c>
      <c r="Z461"/>
      <c r="AA461" t="n">
        <v>0</v>
      </c>
      <c r="AB461"/>
      <c r="AC461" t="n">
        <v>82879</v>
      </c>
      <c r="AD461"/>
      <c r="AE461"/>
      <c r="AF461"/>
      <c r="AG461"/>
      <c r="AH461"/>
      <c r="AI461"/>
      <c r="AJ461"/>
      <c r="AK461"/>
      <c r="AL461"/>
      <c r="AM461"/>
      <c r="AN461"/>
      <c r="AO461"/>
    </row>
    <row r="462">
      <c r="A462" t="s">
        <v>824</v>
      </c>
      <c r="B462" t="s">
        <v>825</v>
      </c>
      <c r="C462" t="s">
        <v>1054</v>
      </c>
      <c r="D462" s="5" t="n">
        <v>43784</v>
      </c>
      <c r="E462" t="n">
        <v>1</v>
      </c>
      <c r="F462"/>
      <c r="G462"/>
      <c r="H462"/>
      <c r="I462"/>
      <c r="J462" t="s">
        <v>560</v>
      </c>
      <c r="K462" t="s">
        <v>760</v>
      </c>
      <c r="L462" t="s">
        <v>761</v>
      </c>
      <c r="M462" t="s">
        <v>2</v>
      </c>
      <c r="N462"/>
      <c r="O462" t="s">
        <v>825</v>
      </c>
      <c r="P462" t="n">
        <v>200</v>
      </c>
      <c r="Q462" t="n">
        <v>200</v>
      </c>
      <c r="R462" t="n">
        <v>4</v>
      </c>
      <c r="S462" t="n">
        <v>7987415</v>
      </c>
      <c r="T462" t="n">
        <v>5364154</v>
      </c>
      <c r="U462" s="5" t="n">
        <v>43784</v>
      </c>
      <c r="V462" t="s">
        <v>975</v>
      </c>
      <c r="W462"/>
      <c r="X462" t="s">
        <v>1055</v>
      </c>
      <c r="Y462" t="s">
        <v>931</v>
      </c>
      <c r="Z462"/>
      <c r="AA462" t="n">
        <v>1597483</v>
      </c>
      <c r="AB462"/>
      <c r="AC462" t="n">
        <v>79875</v>
      </c>
      <c r="AD462"/>
      <c r="AE462"/>
      <c r="AF462"/>
      <c r="AG462"/>
      <c r="AH462" t="n">
        <v>1758350</v>
      </c>
      <c r="AI462"/>
      <c r="AJ462"/>
      <c r="AK462"/>
      <c r="AL462"/>
      <c r="AM462"/>
      <c r="AN462"/>
      <c r="AO462"/>
    </row>
    <row r="463">
      <c r="A463" t="s">
        <v>824</v>
      </c>
      <c r="B463" t="s">
        <v>825</v>
      </c>
      <c r="C463" t="s">
        <v>1566</v>
      </c>
      <c r="D463" s="5" t="n">
        <v>44104</v>
      </c>
      <c r="E463" t="n">
        <v>1</v>
      </c>
      <c r="F463"/>
      <c r="G463"/>
      <c r="H463"/>
      <c r="I463"/>
      <c r="J463" t="s">
        <v>560</v>
      </c>
      <c r="K463" t="s">
        <v>760</v>
      </c>
      <c r="L463" t="s">
        <v>761</v>
      </c>
      <c r="M463" t="s">
        <v>2</v>
      </c>
      <c r="N463"/>
      <c r="O463" t="s">
        <v>825</v>
      </c>
      <c r="P463" t="n">
        <v>263</v>
      </c>
      <c r="Q463" t="n">
        <v>263</v>
      </c>
      <c r="R463"/>
      <c r="S463" t="n">
        <v>11481878</v>
      </c>
      <c r="T463" t="n">
        <v>10663368</v>
      </c>
      <c r="U463" s="5" t="n">
        <v>44104</v>
      </c>
      <c r="V463" t="s">
        <v>1057</v>
      </c>
      <c r="W463"/>
      <c r="X463" t="s">
        <v>1567</v>
      </c>
      <c r="Y463" t="s">
        <v>1059</v>
      </c>
      <c r="Z463"/>
      <c r="AA463" t="n">
        <v>0</v>
      </c>
      <c r="AB463"/>
      <c r="AC463" t="n">
        <v>114819</v>
      </c>
      <c r="AD463"/>
      <c r="AE463"/>
      <c r="AF463"/>
      <c r="AG463"/>
      <c r="AH463"/>
      <c r="AI463"/>
      <c r="AJ463"/>
      <c r="AK463"/>
      <c r="AL463"/>
      <c r="AM463"/>
      <c r="AN463"/>
      <c r="AO463"/>
    </row>
    <row r="464">
      <c r="A464" t="s">
        <v>824</v>
      </c>
      <c r="B464" t="s">
        <v>825</v>
      </c>
      <c r="C464" t="s">
        <v>1568</v>
      </c>
      <c r="D464" s="5" t="n">
        <v>44104</v>
      </c>
      <c r="E464" t="n">
        <v>1</v>
      </c>
      <c r="F464"/>
      <c r="G464"/>
      <c r="H464"/>
      <c r="I464"/>
      <c r="J464" t="s">
        <v>560</v>
      </c>
      <c r="K464" t="s">
        <v>760</v>
      </c>
      <c r="L464" t="s">
        <v>761</v>
      </c>
      <c r="M464" t="s">
        <v>2</v>
      </c>
      <c r="N464"/>
      <c r="O464" t="s">
        <v>825</v>
      </c>
      <c r="P464" t="n">
        <v>1894</v>
      </c>
      <c r="Q464" t="n">
        <v>1895</v>
      </c>
      <c r="R464"/>
      <c r="S464" t="n">
        <v>53581838</v>
      </c>
      <c r="T464" t="n">
        <v>40897154</v>
      </c>
      <c r="U464" s="5" t="n">
        <v>44104</v>
      </c>
      <c r="V464" t="s">
        <v>1057</v>
      </c>
      <c r="W464"/>
      <c r="X464" t="s">
        <v>1569</v>
      </c>
      <c r="Y464" t="s">
        <v>1059</v>
      </c>
      <c r="Z464"/>
      <c r="AA464" t="n">
        <v>0</v>
      </c>
      <c r="AB464"/>
      <c r="AC464" t="n">
        <v>535819</v>
      </c>
      <c r="AD464"/>
      <c r="AE464"/>
      <c r="AF464"/>
      <c r="AG464"/>
      <c r="AH464"/>
      <c r="AI464"/>
      <c r="AJ464"/>
      <c r="AK464"/>
      <c r="AL464"/>
      <c r="AM464"/>
      <c r="AN464"/>
      <c r="AO464"/>
    </row>
    <row r="465">
      <c r="A465" t="s">
        <v>824</v>
      </c>
      <c r="B465" t="s">
        <v>825</v>
      </c>
      <c r="C465" t="s">
        <v>1570</v>
      </c>
      <c r="D465" s="5" t="n">
        <v>43601</v>
      </c>
      <c r="E465" t="n">
        <v>1</v>
      </c>
      <c r="F465"/>
      <c r="G465"/>
      <c r="H465"/>
      <c r="I465"/>
      <c r="J465" t="s">
        <v>560</v>
      </c>
      <c r="K465" t="s">
        <v>760</v>
      </c>
      <c r="L465" t="s">
        <v>761</v>
      </c>
      <c r="M465" t="s">
        <v>2</v>
      </c>
      <c r="N465"/>
      <c r="O465" t="s">
        <v>825</v>
      </c>
      <c r="P465" t="n">
        <v>303</v>
      </c>
      <c r="Q465" t="n">
        <v>303</v>
      </c>
      <c r="R465"/>
      <c r="S465" t="n">
        <v>44635342</v>
      </c>
      <c r="T465" t="n">
        <v>35382900</v>
      </c>
      <c r="U465" s="5" t="n">
        <v>43601</v>
      </c>
      <c r="V465" t="s">
        <v>975</v>
      </c>
      <c r="W465"/>
      <c r="X465" t="s">
        <v>1571</v>
      </c>
      <c r="Y465" t="s">
        <v>931</v>
      </c>
      <c r="Z465"/>
      <c r="AA465" t="n">
        <v>0</v>
      </c>
      <c r="AB465"/>
      <c r="AC465" t="n">
        <v>446354</v>
      </c>
      <c r="AD465"/>
      <c r="AE465"/>
      <c r="AF465"/>
      <c r="AG465"/>
      <c r="AH465"/>
      <c r="AI465"/>
      <c r="AJ465"/>
      <c r="AK465"/>
      <c r="AL465"/>
      <c r="AM465"/>
      <c r="AN465"/>
      <c r="AO465"/>
    </row>
    <row r="466">
      <c r="A466" t="s">
        <v>824</v>
      </c>
      <c r="B466" t="s">
        <v>825</v>
      </c>
      <c r="C466" t="s">
        <v>1572</v>
      </c>
      <c r="D466" s="5" t="n">
        <v>43704</v>
      </c>
      <c r="E466" t="n">
        <v>1</v>
      </c>
      <c r="F466"/>
      <c r="G466"/>
      <c r="H466"/>
      <c r="I466"/>
      <c r="J466" t="s">
        <v>560</v>
      </c>
      <c r="K466" t="s">
        <v>760</v>
      </c>
      <c r="L466" t="s">
        <v>761</v>
      </c>
      <c r="M466" t="s">
        <v>2</v>
      </c>
      <c r="N466"/>
      <c r="O466" t="s">
        <v>825</v>
      </c>
      <c r="P466" t="n">
        <v>1375</v>
      </c>
      <c r="Q466" t="n">
        <v>1375</v>
      </c>
      <c r="R466"/>
      <c r="S466" t="n">
        <v>48390948</v>
      </c>
      <c r="T466" t="n">
        <v>42822303</v>
      </c>
      <c r="U466" s="5" t="n">
        <v>43704</v>
      </c>
      <c r="V466" t="s">
        <v>975</v>
      </c>
      <c r="W466"/>
      <c r="X466" t="s">
        <v>1573</v>
      </c>
      <c r="Y466" t="s">
        <v>931</v>
      </c>
      <c r="Z466"/>
      <c r="AA466" t="n">
        <v>0</v>
      </c>
      <c r="AB466"/>
      <c r="AC466" t="n">
        <v>483910</v>
      </c>
      <c r="AD466"/>
      <c r="AE466"/>
      <c r="AF466"/>
      <c r="AG466"/>
      <c r="AH466"/>
      <c r="AI466"/>
      <c r="AJ466"/>
      <c r="AK466"/>
      <c r="AL466"/>
      <c r="AM466"/>
      <c r="AN466"/>
      <c r="AO466"/>
    </row>
    <row r="467">
      <c r="A467" t="s">
        <v>824</v>
      </c>
      <c r="B467" t="s">
        <v>825</v>
      </c>
      <c r="C467" t="s">
        <v>1574</v>
      </c>
      <c r="D467" s="5" t="n">
        <v>44120</v>
      </c>
      <c r="E467" t="n">
        <v>1</v>
      </c>
      <c r="F467"/>
      <c r="G467"/>
      <c r="H467"/>
      <c r="I467"/>
      <c r="J467" t="s">
        <v>560</v>
      </c>
      <c r="K467" t="s">
        <v>760</v>
      </c>
      <c r="L467" t="s">
        <v>761</v>
      </c>
      <c r="M467" t="s">
        <v>2</v>
      </c>
      <c r="N467"/>
      <c r="O467" t="s">
        <v>825</v>
      </c>
      <c r="P467" t="n">
        <v>589</v>
      </c>
      <c r="Q467" t="n">
        <v>589</v>
      </c>
      <c r="R467"/>
      <c r="S467" t="n">
        <v>77916511</v>
      </c>
      <c r="T467" t="n">
        <v>72999874</v>
      </c>
      <c r="U467" s="5" t="n">
        <v>44120</v>
      </c>
      <c r="V467" t="s">
        <v>1057</v>
      </c>
      <c r="W467"/>
      <c r="X467" t="s">
        <v>1575</v>
      </c>
      <c r="Y467" t="s">
        <v>1059</v>
      </c>
      <c r="Z467"/>
      <c r="AA467" t="n">
        <v>0</v>
      </c>
      <c r="AB467"/>
      <c r="AC467" t="n">
        <v>779166</v>
      </c>
      <c r="AD467"/>
      <c r="AE467"/>
      <c r="AF467"/>
      <c r="AG467"/>
      <c r="AH467"/>
      <c r="AI467"/>
      <c r="AJ467"/>
      <c r="AK467"/>
      <c r="AL467"/>
      <c r="AM467"/>
      <c r="AN467"/>
      <c r="AO467"/>
    </row>
    <row r="468">
      <c r="A468" t="s">
        <v>824</v>
      </c>
      <c r="B468" t="s">
        <v>825</v>
      </c>
      <c r="C468" t="s">
        <v>1576</v>
      </c>
      <c r="D468" s="5" t="n">
        <v>44147</v>
      </c>
      <c r="E468" t="n">
        <v>1</v>
      </c>
      <c r="F468"/>
      <c r="G468"/>
      <c r="H468"/>
      <c r="I468"/>
      <c r="J468" t="s">
        <v>560</v>
      </c>
      <c r="K468" t="s">
        <v>760</v>
      </c>
      <c r="L468" t="s">
        <v>761</v>
      </c>
      <c r="M468" t="s">
        <v>2</v>
      </c>
      <c r="N468"/>
      <c r="O468" t="s">
        <v>825</v>
      </c>
      <c r="P468" t="n">
        <v>1</v>
      </c>
      <c r="Q468" t="n">
        <v>1</v>
      </c>
      <c r="R468"/>
      <c r="S468" t="n">
        <v>30785</v>
      </c>
      <c r="T468" t="n">
        <v>28797</v>
      </c>
      <c r="U468" s="5" t="n">
        <v>44147</v>
      </c>
      <c r="V468" t="s">
        <v>1057</v>
      </c>
      <c r="W468"/>
      <c r="X468" t="s">
        <v>1577</v>
      </c>
      <c r="Y468" t="s">
        <v>1059</v>
      </c>
      <c r="Z468"/>
      <c r="AA468" t="n">
        <v>0</v>
      </c>
      <c r="AB468"/>
      <c r="AC468" t="n">
        <v>308</v>
      </c>
      <c r="AD468"/>
      <c r="AE468"/>
      <c r="AF468"/>
      <c r="AG468"/>
      <c r="AH468"/>
      <c r="AI468"/>
      <c r="AJ468"/>
      <c r="AK468"/>
      <c r="AL468"/>
      <c r="AM468"/>
      <c r="AN468"/>
      <c r="AO468"/>
    </row>
    <row r="469">
      <c r="A469" t="s">
        <v>824</v>
      </c>
      <c r="B469" t="s">
        <v>825</v>
      </c>
      <c r="C469" t="s">
        <v>1576</v>
      </c>
      <c r="D469" s="5" t="n">
        <v>44147</v>
      </c>
      <c r="E469" t="n">
        <v>2</v>
      </c>
      <c r="F469"/>
      <c r="G469"/>
      <c r="H469"/>
      <c r="I469"/>
      <c r="J469" t="s">
        <v>560</v>
      </c>
      <c r="K469" t="s">
        <v>760</v>
      </c>
      <c r="L469" t="s">
        <v>761</v>
      </c>
      <c r="M469" t="s">
        <v>2</v>
      </c>
      <c r="N469"/>
      <c r="O469" t="s">
        <v>825</v>
      </c>
      <c r="P469" t="n">
        <v>639</v>
      </c>
      <c r="Q469" t="n">
        <v>639</v>
      </c>
      <c r="R469"/>
      <c r="S469" t="n">
        <v>72706277</v>
      </c>
      <c r="T469" t="n">
        <v>68010861</v>
      </c>
      <c r="U469" s="5" t="n">
        <v>44147</v>
      </c>
      <c r="V469" t="s">
        <v>1057</v>
      </c>
      <c r="W469"/>
      <c r="X469" t="s">
        <v>1577</v>
      </c>
      <c r="Y469" t="s">
        <v>1059</v>
      </c>
      <c r="Z469"/>
      <c r="AA469" t="n">
        <v>0</v>
      </c>
      <c r="AB469"/>
      <c r="AC469" t="n">
        <v>727063</v>
      </c>
      <c r="AD469"/>
      <c r="AE469"/>
      <c r="AF469"/>
      <c r="AG469"/>
      <c r="AH469"/>
      <c r="AI469"/>
      <c r="AJ469"/>
      <c r="AK469"/>
      <c r="AL469"/>
      <c r="AM469"/>
      <c r="AN469"/>
      <c r="AO469"/>
    </row>
    <row r="470">
      <c r="A470" t="s">
        <v>824</v>
      </c>
      <c r="B470" t="s">
        <v>825</v>
      </c>
      <c r="C470" t="s">
        <v>1576</v>
      </c>
      <c r="D470" s="5" t="n">
        <v>44147</v>
      </c>
      <c r="E470" t="n">
        <v>3</v>
      </c>
      <c r="F470"/>
      <c r="G470"/>
      <c r="H470"/>
      <c r="I470"/>
      <c r="J470" t="s">
        <v>560</v>
      </c>
      <c r="K470" t="s">
        <v>760</v>
      </c>
      <c r="L470" t="s">
        <v>761</v>
      </c>
      <c r="M470" t="s">
        <v>2</v>
      </c>
      <c r="N470"/>
      <c r="O470" t="s">
        <v>825</v>
      </c>
      <c r="P470" t="n">
        <v>1</v>
      </c>
      <c r="Q470" t="n">
        <v>1</v>
      </c>
      <c r="R470"/>
      <c r="S470" t="n">
        <v>21885</v>
      </c>
      <c r="T470" t="n">
        <v>20472</v>
      </c>
      <c r="U470" s="5" t="n">
        <v>44147</v>
      </c>
      <c r="V470" t="s">
        <v>1057</v>
      </c>
      <c r="W470"/>
      <c r="X470" t="s">
        <v>1577</v>
      </c>
      <c r="Y470" t="s">
        <v>1059</v>
      </c>
      <c r="Z470"/>
      <c r="AA470" t="n">
        <v>0</v>
      </c>
      <c r="AB470"/>
      <c r="AC470" t="n">
        <v>219</v>
      </c>
      <c r="AD470"/>
      <c r="AE470"/>
      <c r="AF470"/>
      <c r="AG470"/>
      <c r="AH470"/>
      <c r="AI470"/>
      <c r="AJ470"/>
      <c r="AK470"/>
      <c r="AL470"/>
      <c r="AM470"/>
      <c r="AN470"/>
      <c r="AO470"/>
    </row>
    <row r="471">
      <c r="A471" t="s">
        <v>824</v>
      </c>
      <c r="B471" t="s">
        <v>825</v>
      </c>
      <c r="C471" t="s">
        <v>1040</v>
      </c>
      <c r="D471" s="5" t="n">
        <v>43727</v>
      </c>
      <c r="E471" t="n">
        <v>2</v>
      </c>
      <c r="F471"/>
      <c r="G471"/>
      <c r="H471"/>
      <c r="I471"/>
      <c r="J471" t="s">
        <v>560</v>
      </c>
      <c r="K471" t="s">
        <v>760</v>
      </c>
      <c r="L471" t="s">
        <v>761</v>
      </c>
      <c r="M471" t="s">
        <v>2</v>
      </c>
      <c r="N471"/>
      <c r="O471" t="s">
        <v>825</v>
      </c>
      <c r="P471" t="n">
        <v>16</v>
      </c>
      <c r="Q471" t="n">
        <v>16</v>
      </c>
      <c r="R471"/>
      <c r="S471" t="n">
        <v>1930494</v>
      </c>
      <c r="T471" t="n">
        <v>1541512</v>
      </c>
      <c r="U471" s="5" t="n">
        <v>43727</v>
      </c>
      <c r="V471" t="s">
        <v>975</v>
      </c>
      <c r="W471"/>
      <c r="X471" t="s">
        <v>1042</v>
      </c>
      <c r="Y471" t="s">
        <v>931</v>
      </c>
      <c r="Z471"/>
      <c r="AA471" t="n">
        <v>0</v>
      </c>
      <c r="AB471"/>
      <c r="AC471" t="n">
        <v>19305</v>
      </c>
      <c r="AD471"/>
      <c r="AE471"/>
      <c r="AF471"/>
      <c r="AG471"/>
      <c r="AH471"/>
      <c r="AI471"/>
      <c r="AJ471"/>
      <c r="AK471"/>
      <c r="AL471"/>
      <c r="AM471"/>
      <c r="AN471"/>
      <c r="AO471"/>
    </row>
    <row r="472">
      <c r="A472" t="s">
        <v>824</v>
      </c>
      <c r="B472" t="s">
        <v>825</v>
      </c>
      <c r="C472" t="s">
        <v>1578</v>
      </c>
      <c r="D472" s="5" t="n">
        <v>45272</v>
      </c>
      <c r="E472" t="n">
        <v>1</v>
      </c>
      <c r="F472" t="s">
        <v>1222</v>
      </c>
      <c r="G472" t="s">
        <v>805</v>
      </c>
      <c r="H472" t="s">
        <v>834</v>
      </c>
      <c r="I472" t="s">
        <v>759</v>
      </c>
      <c r="J472" t="s">
        <v>560</v>
      </c>
      <c r="K472" t="s">
        <v>760</v>
      </c>
      <c r="L472" t="s">
        <v>761</v>
      </c>
      <c r="M472" t="s">
        <v>2</v>
      </c>
      <c r="N472" t="s">
        <v>762</v>
      </c>
      <c r="O472" t="s">
        <v>825</v>
      </c>
      <c r="P472" t="n">
        <v>34</v>
      </c>
      <c r="Q472" t="n">
        <v>34</v>
      </c>
      <c r="R472"/>
      <c r="S472" t="n">
        <v>10778765</v>
      </c>
      <c r="T472" t="n">
        <v>10075811</v>
      </c>
      <c r="U472" s="5" t="n">
        <v>45224</v>
      </c>
      <c r="V472" t="s">
        <v>1203</v>
      </c>
      <c r="W472" t="s">
        <v>829</v>
      </c>
      <c r="X472" t="s">
        <v>1579</v>
      </c>
      <c r="Y472" t="s">
        <v>1205</v>
      </c>
      <c r="Z472" t="s">
        <v>1206</v>
      </c>
      <c r="AA472" t="n">
        <v>0</v>
      </c>
      <c r="AB472"/>
      <c r="AC472" t="n">
        <v>107788</v>
      </c>
      <c r="AD472"/>
      <c r="AE472"/>
      <c r="AF472"/>
      <c r="AG472"/>
      <c r="AH472" t="n">
        <v>0</v>
      </c>
      <c r="AI472"/>
      <c r="AJ472"/>
      <c r="AK472"/>
      <c r="AL472" t="n">
        <v>0</v>
      </c>
      <c r="AM472"/>
      <c r="AN472"/>
      <c r="AO472"/>
    </row>
    <row r="473">
      <c r="A473" t="s">
        <v>824</v>
      </c>
      <c r="B473" t="s">
        <v>825</v>
      </c>
      <c r="C473" t="s">
        <v>1580</v>
      </c>
      <c r="D473" s="5" t="n">
        <v>45260</v>
      </c>
      <c r="E473" t="n">
        <v>1</v>
      </c>
      <c r="F473" t="s">
        <v>988</v>
      </c>
      <c r="G473" t="s">
        <v>847</v>
      </c>
      <c r="H473" t="s">
        <v>758</v>
      </c>
      <c r="I473" t="s">
        <v>759</v>
      </c>
      <c r="J473" t="s">
        <v>560</v>
      </c>
      <c r="K473" t="s">
        <v>760</v>
      </c>
      <c r="L473" t="s">
        <v>761</v>
      </c>
      <c r="M473" t="s">
        <v>2</v>
      </c>
      <c r="N473" t="s">
        <v>762</v>
      </c>
      <c r="O473" t="s">
        <v>825</v>
      </c>
      <c r="P473" t="n">
        <v>361</v>
      </c>
      <c r="Q473" t="n">
        <v>361</v>
      </c>
      <c r="R473"/>
      <c r="S473" t="n">
        <v>4069464</v>
      </c>
      <c r="T473" t="n">
        <v>2755019</v>
      </c>
      <c r="U473" s="5" t="n">
        <v>45247</v>
      </c>
      <c r="V473" t="s">
        <v>1203</v>
      </c>
      <c r="W473" t="s">
        <v>829</v>
      </c>
      <c r="X473" t="s">
        <v>1581</v>
      </c>
      <c r="Y473" t="s">
        <v>1205</v>
      </c>
      <c r="Z473" t="s">
        <v>1206</v>
      </c>
      <c r="AA473" t="n">
        <v>813893</v>
      </c>
      <c r="AB473"/>
      <c r="AC473" t="n">
        <v>40695</v>
      </c>
      <c r="AD473"/>
      <c r="AE473"/>
      <c r="AF473"/>
      <c r="AG473"/>
      <c r="AH473" t="n">
        <v>895853</v>
      </c>
      <c r="AI473"/>
      <c r="AJ473"/>
      <c r="AK473"/>
      <c r="AL473" t="n">
        <v>0</v>
      </c>
      <c r="AM473"/>
      <c r="AN473"/>
      <c r="AO473"/>
    </row>
    <row r="474">
      <c r="A474" t="s">
        <v>824</v>
      </c>
      <c r="B474" t="s">
        <v>825</v>
      </c>
      <c r="C474" t="s">
        <v>1580</v>
      </c>
      <c r="D474" s="5" t="n">
        <v>45260</v>
      </c>
      <c r="E474" t="n">
        <v>2</v>
      </c>
      <c r="F474" t="s">
        <v>1582</v>
      </c>
      <c r="G474" t="s">
        <v>847</v>
      </c>
      <c r="H474" t="s">
        <v>758</v>
      </c>
      <c r="I474" t="s">
        <v>759</v>
      </c>
      <c r="J474" t="s">
        <v>560</v>
      </c>
      <c r="K474" t="s">
        <v>760</v>
      </c>
      <c r="L474" t="s">
        <v>761</v>
      </c>
      <c r="M474" t="s">
        <v>2</v>
      </c>
      <c r="N474" t="s">
        <v>762</v>
      </c>
      <c r="O474" t="s">
        <v>825</v>
      </c>
      <c r="P474" t="n">
        <v>79</v>
      </c>
      <c r="Q474" t="n">
        <v>79</v>
      </c>
      <c r="R474"/>
      <c r="S474" t="n">
        <v>891408</v>
      </c>
      <c r="T474" t="n">
        <v>603481</v>
      </c>
      <c r="U474" s="5" t="n">
        <v>45247</v>
      </c>
      <c r="V474" t="s">
        <v>1203</v>
      </c>
      <c r="W474" t="s">
        <v>829</v>
      </c>
      <c r="X474" t="s">
        <v>1581</v>
      </c>
      <c r="Y474" t="s">
        <v>1205</v>
      </c>
      <c r="Z474" t="s">
        <v>1206</v>
      </c>
      <c r="AA474" t="n">
        <v>44571</v>
      </c>
      <c r="AB474"/>
      <c r="AC474" t="n">
        <v>8915</v>
      </c>
      <c r="AD474"/>
      <c r="AE474"/>
      <c r="AF474"/>
      <c r="AG474"/>
      <c r="AH474" t="n">
        <v>172168</v>
      </c>
      <c r="AI474"/>
      <c r="AJ474"/>
      <c r="AK474"/>
      <c r="AL474" t="n">
        <v>0</v>
      </c>
      <c r="AM474"/>
      <c r="AN474"/>
      <c r="AO474"/>
    </row>
    <row r="475">
      <c r="A475" t="s">
        <v>824</v>
      </c>
      <c r="B475" t="s">
        <v>825</v>
      </c>
      <c r="C475" t="s">
        <v>1583</v>
      </c>
      <c r="D475" s="5" t="n">
        <v>44642</v>
      </c>
      <c r="E475" t="n">
        <v>1</v>
      </c>
      <c r="F475"/>
      <c r="G475"/>
      <c r="H475"/>
      <c r="I475"/>
      <c r="J475" t="s">
        <v>560</v>
      </c>
      <c r="K475" t="s">
        <v>760</v>
      </c>
      <c r="L475" t="s">
        <v>761</v>
      </c>
      <c r="M475" t="s">
        <v>2</v>
      </c>
      <c r="N475"/>
      <c r="O475" t="s">
        <v>825</v>
      </c>
      <c r="P475" t="n">
        <v>434</v>
      </c>
      <c r="Q475" t="n">
        <v>434</v>
      </c>
      <c r="R475"/>
      <c r="S475" t="n">
        <v>34080664</v>
      </c>
      <c r="T475" t="n">
        <v>32814905</v>
      </c>
      <c r="U475" s="5" t="n">
        <v>44642</v>
      </c>
      <c r="V475" t="s">
        <v>1203</v>
      </c>
      <c r="W475"/>
      <c r="X475" t="s">
        <v>1584</v>
      </c>
      <c r="Y475" t="s">
        <v>1205</v>
      </c>
      <c r="Z475"/>
      <c r="AA475" t="n">
        <v>0</v>
      </c>
      <c r="AB475"/>
      <c r="AC475" t="n">
        <v>340807</v>
      </c>
      <c r="AD475"/>
      <c r="AE475"/>
      <c r="AF475"/>
      <c r="AG475"/>
      <c r="AH475"/>
      <c r="AI475"/>
      <c r="AJ475"/>
      <c r="AK475"/>
      <c r="AL475"/>
      <c r="AM475"/>
      <c r="AN475"/>
      <c r="AO475"/>
    </row>
    <row r="476">
      <c r="A476" t="s">
        <v>824</v>
      </c>
      <c r="B476" t="s">
        <v>825</v>
      </c>
      <c r="C476" t="s">
        <v>826</v>
      </c>
      <c r="D476" s="5" t="n">
        <v>42934</v>
      </c>
      <c r="E476" t="n">
        <v>3</v>
      </c>
      <c r="F476"/>
      <c r="G476"/>
      <c r="H476"/>
      <c r="I476"/>
      <c r="J476" t="s">
        <v>560</v>
      </c>
      <c r="K476" t="s">
        <v>760</v>
      </c>
      <c r="L476" t="s">
        <v>761</v>
      </c>
      <c r="M476" t="s">
        <v>2</v>
      </c>
      <c r="N476"/>
      <c r="O476" t="s">
        <v>825</v>
      </c>
      <c r="P476" t="n">
        <v>1</v>
      </c>
      <c r="Q476" t="n">
        <v>2</v>
      </c>
      <c r="R476"/>
      <c r="S476" t="n">
        <v>304674</v>
      </c>
      <c r="T476" t="n">
        <v>300258</v>
      </c>
      <c r="U476" s="5" t="n">
        <v>42905</v>
      </c>
      <c r="V476" t="s">
        <v>828</v>
      </c>
      <c r="W476"/>
      <c r="X476" t="s">
        <v>830</v>
      </c>
      <c r="Y476" t="s">
        <v>831</v>
      </c>
      <c r="Z476"/>
      <c r="AA476" t="n">
        <v>0</v>
      </c>
      <c r="AB476"/>
      <c r="AC476" t="n">
        <v>3047</v>
      </c>
      <c r="AD476"/>
      <c r="AE476"/>
      <c r="AF476"/>
      <c r="AG476"/>
      <c r="AH476"/>
      <c r="AI476"/>
      <c r="AJ476"/>
      <c r="AK476"/>
      <c r="AL476"/>
      <c r="AM476"/>
      <c r="AN476"/>
      <c r="AO476"/>
    </row>
    <row r="477">
      <c r="A477" t="s">
        <v>824</v>
      </c>
      <c r="B477" t="s">
        <v>825</v>
      </c>
      <c r="C477" t="s">
        <v>1525</v>
      </c>
      <c r="D477" s="5" t="n">
        <v>43753</v>
      </c>
      <c r="E477" t="n">
        <v>1</v>
      </c>
      <c r="F477"/>
      <c r="G477"/>
      <c r="H477"/>
      <c r="I477"/>
      <c r="J477" t="s">
        <v>560</v>
      </c>
      <c r="K477" t="s">
        <v>760</v>
      </c>
      <c r="L477" t="s">
        <v>761</v>
      </c>
      <c r="M477" t="s">
        <v>2</v>
      </c>
      <c r="N477"/>
      <c r="O477" t="s">
        <v>825</v>
      </c>
      <c r="P477" t="n">
        <v>1800</v>
      </c>
      <c r="Q477" t="n">
        <v>1800</v>
      </c>
      <c r="R477" t="n">
        <v>20</v>
      </c>
      <c r="S477" t="n">
        <v>69202966</v>
      </c>
      <c r="T477" t="n">
        <v>64449618</v>
      </c>
      <c r="U477" s="5" t="n">
        <v>43753</v>
      </c>
      <c r="V477" t="s">
        <v>975</v>
      </c>
      <c r="W477"/>
      <c r="X477" t="s">
        <v>1526</v>
      </c>
      <c r="Y477" t="s">
        <v>931</v>
      </c>
      <c r="Z477"/>
      <c r="AA477" t="n">
        <v>3460149</v>
      </c>
      <c r="AB477"/>
      <c r="AC477" t="n">
        <v>692030</v>
      </c>
      <c r="AD477"/>
      <c r="AE477"/>
      <c r="AF477"/>
      <c r="AG477"/>
      <c r="AH477" t="n">
        <v>13365862</v>
      </c>
      <c r="AI477"/>
      <c r="AJ477"/>
      <c r="AK477"/>
      <c r="AL477"/>
      <c r="AM477"/>
      <c r="AN477"/>
      <c r="AO477"/>
    </row>
    <row r="478">
      <c r="A478" t="s">
        <v>824</v>
      </c>
      <c r="B478" t="s">
        <v>825</v>
      </c>
      <c r="C478" t="s">
        <v>1585</v>
      </c>
      <c r="D478" s="5" t="n">
        <v>44706</v>
      </c>
      <c r="E478" t="n">
        <v>1</v>
      </c>
      <c r="F478"/>
      <c r="G478"/>
      <c r="H478"/>
      <c r="I478"/>
      <c r="J478" t="s">
        <v>560</v>
      </c>
      <c r="K478" t="s">
        <v>760</v>
      </c>
      <c r="L478" t="s">
        <v>761</v>
      </c>
      <c r="M478" t="s">
        <v>2</v>
      </c>
      <c r="N478"/>
      <c r="O478" t="s">
        <v>825</v>
      </c>
      <c r="P478" t="n">
        <v>888</v>
      </c>
      <c r="Q478" t="n">
        <v>888</v>
      </c>
      <c r="R478"/>
      <c r="S478" t="n">
        <v>6449198</v>
      </c>
      <c r="T478" t="n">
        <v>1925561</v>
      </c>
      <c r="U478" s="5" t="n">
        <v>44706</v>
      </c>
      <c r="V478" t="s">
        <v>1203</v>
      </c>
      <c r="W478"/>
      <c r="X478" t="s">
        <v>1586</v>
      </c>
      <c r="Y478" t="s">
        <v>1205</v>
      </c>
      <c r="Z478"/>
      <c r="AA478" t="n">
        <v>0</v>
      </c>
      <c r="AB478"/>
      <c r="AC478" t="n">
        <v>64492</v>
      </c>
      <c r="AD478"/>
      <c r="AE478"/>
      <c r="AF478"/>
      <c r="AG478"/>
      <c r="AH478"/>
      <c r="AI478"/>
      <c r="AJ478"/>
      <c r="AK478"/>
      <c r="AL478"/>
      <c r="AM478"/>
      <c r="AN478"/>
      <c r="AO478"/>
    </row>
    <row r="479">
      <c r="A479" t="s">
        <v>824</v>
      </c>
      <c r="B479" t="s">
        <v>825</v>
      </c>
      <c r="C479" t="s">
        <v>1587</v>
      </c>
      <c r="D479" s="5" t="n">
        <v>44196</v>
      </c>
      <c r="E479" t="n">
        <v>1</v>
      </c>
      <c r="F479"/>
      <c r="G479"/>
      <c r="H479"/>
      <c r="I479"/>
      <c r="J479" t="s">
        <v>560</v>
      </c>
      <c r="K479" t="s">
        <v>760</v>
      </c>
      <c r="L479" t="s">
        <v>761</v>
      </c>
      <c r="M479" t="s">
        <v>2</v>
      </c>
      <c r="N479"/>
      <c r="O479" t="s">
        <v>825</v>
      </c>
      <c r="P479" t="n">
        <v>1567</v>
      </c>
      <c r="Q479" t="n">
        <v>1567</v>
      </c>
      <c r="R479" t="n">
        <v>16</v>
      </c>
      <c r="S479" t="n">
        <v>22224186</v>
      </c>
      <c r="T479" t="n">
        <v>15663433</v>
      </c>
      <c r="U479" s="5" t="n">
        <v>44196</v>
      </c>
      <c r="V479" t="s">
        <v>1057</v>
      </c>
      <c r="W479"/>
      <c r="X479" t="s">
        <v>1588</v>
      </c>
      <c r="Y479" t="s">
        <v>1059</v>
      </c>
      <c r="Z479"/>
      <c r="AA479" t="n">
        <v>1111210</v>
      </c>
      <c r="AB479"/>
      <c r="AC479" t="n">
        <v>222242</v>
      </c>
      <c r="AD479"/>
      <c r="AE479"/>
      <c r="AF479"/>
      <c r="AG479"/>
      <c r="AH479" t="n">
        <v>4292380</v>
      </c>
      <c r="AI479"/>
      <c r="AJ479"/>
      <c r="AK479"/>
      <c r="AL479"/>
      <c r="AM479"/>
      <c r="AN479"/>
      <c r="AO479"/>
    </row>
    <row r="480">
      <c r="A480" t="s">
        <v>926</v>
      </c>
      <c r="B480" t="s">
        <v>927</v>
      </c>
      <c r="C480" t="s">
        <v>1589</v>
      </c>
      <c r="D480" s="5" t="n">
        <v>45275</v>
      </c>
      <c r="E480" t="n">
        <v>1</v>
      </c>
      <c r="F480" t="s">
        <v>1590</v>
      </c>
      <c r="G480" t="s">
        <v>771</v>
      </c>
      <c r="H480" t="s">
        <v>758</v>
      </c>
      <c r="I480" t="s">
        <v>759</v>
      </c>
      <c r="J480" t="s">
        <v>560</v>
      </c>
      <c r="K480" t="s">
        <v>760</v>
      </c>
      <c r="L480" t="s">
        <v>761</v>
      </c>
      <c r="M480" t="s">
        <v>2</v>
      </c>
      <c r="N480" t="s">
        <v>762</v>
      </c>
      <c r="O480" t="s">
        <v>825</v>
      </c>
      <c r="P480" t="n">
        <v>7</v>
      </c>
      <c r="Q480" t="n">
        <v>8</v>
      </c>
      <c r="R480" t="n">
        <v>1</v>
      </c>
      <c r="S480" t="n">
        <v>981117</v>
      </c>
      <c r="T480" t="n">
        <v>733032</v>
      </c>
      <c r="U480" s="5" t="n">
        <v>45275</v>
      </c>
      <c r="V480"/>
      <c r="W480" t="s">
        <v>829</v>
      </c>
      <c r="X480" t="s">
        <v>1591</v>
      </c>
      <c r="Y480" t="s">
        <v>970</v>
      </c>
      <c r="Z480" t="s">
        <v>971</v>
      </c>
      <c r="AA480" t="n">
        <v>49056</v>
      </c>
      <c r="AB480"/>
      <c r="AC480" t="n">
        <v>9812</v>
      </c>
      <c r="AD480"/>
      <c r="AE480"/>
      <c r="AF480"/>
      <c r="AG480"/>
      <c r="AH480" t="n">
        <v>189494</v>
      </c>
      <c r="AI480"/>
      <c r="AJ480" t="n">
        <v>13502</v>
      </c>
      <c r="AK480"/>
      <c r="AL480" t="n">
        <v>0</v>
      </c>
      <c r="AM480"/>
      <c r="AN480"/>
      <c r="AO480"/>
    </row>
    <row r="481">
      <c r="A481" t="s">
        <v>824</v>
      </c>
      <c r="B481" t="s">
        <v>825</v>
      </c>
      <c r="C481" t="s">
        <v>1592</v>
      </c>
      <c r="D481" s="5" t="n">
        <v>45268</v>
      </c>
      <c r="E481" t="n">
        <v>1</v>
      </c>
      <c r="F481" t="s">
        <v>1593</v>
      </c>
      <c r="G481" t="s">
        <v>808</v>
      </c>
      <c r="H481" t="s">
        <v>758</v>
      </c>
      <c r="I481" t="s">
        <v>758</v>
      </c>
      <c r="J481" t="s">
        <v>1235</v>
      </c>
      <c r="K481" t="s">
        <v>1236</v>
      </c>
      <c r="L481" t="s">
        <v>1237</v>
      </c>
      <c r="M481" t="s">
        <v>2</v>
      </c>
      <c r="N481" t="s">
        <v>762</v>
      </c>
      <c r="O481" t="s">
        <v>825</v>
      </c>
      <c r="P481" t="n">
        <v>1195</v>
      </c>
      <c r="Q481" t="n">
        <v>1195</v>
      </c>
      <c r="R481" t="n">
        <v>8</v>
      </c>
      <c r="S481" t="n">
        <v>32535467</v>
      </c>
      <c r="T481" t="n">
        <v>32535467</v>
      </c>
      <c r="U481" s="5" t="n">
        <v>45267</v>
      </c>
      <c r="V481" t="s">
        <v>1399</v>
      </c>
      <c r="W481" t="s">
        <v>829</v>
      </c>
      <c r="X481" t="s">
        <v>1594</v>
      </c>
      <c r="Y481" t="s">
        <v>1401</v>
      </c>
      <c r="Z481" t="s">
        <v>1444</v>
      </c>
      <c r="AA481"/>
      <c r="AB481"/>
      <c r="AC481"/>
      <c r="AD481"/>
      <c r="AE481"/>
      <c r="AF481"/>
      <c r="AG481"/>
      <c r="AH481"/>
      <c r="AI481"/>
      <c r="AJ481"/>
      <c r="AK481"/>
      <c r="AL481" t="n">
        <v>0</v>
      </c>
      <c r="AM481"/>
      <c r="AN481"/>
      <c r="AO481"/>
    </row>
    <row r="482">
      <c r="A482" t="s">
        <v>824</v>
      </c>
      <c r="B482" t="s">
        <v>825</v>
      </c>
      <c r="C482" t="s">
        <v>1595</v>
      </c>
      <c r="D482" s="5" t="n">
        <v>45282</v>
      </c>
      <c r="E482" t="n">
        <v>1</v>
      </c>
      <c r="F482" t="s">
        <v>1596</v>
      </c>
      <c r="G482" t="s">
        <v>758</v>
      </c>
      <c r="H482" t="s">
        <v>758</v>
      </c>
      <c r="I482" t="s">
        <v>759</v>
      </c>
      <c r="J482" t="s">
        <v>560</v>
      </c>
      <c r="K482" t="s">
        <v>760</v>
      </c>
      <c r="L482" t="s">
        <v>761</v>
      </c>
      <c r="M482" t="s">
        <v>2</v>
      </c>
      <c r="N482" t="s">
        <v>762</v>
      </c>
      <c r="O482" t="s">
        <v>825</v>
      </c>
      <c r="P482" t="n">
        <v>2395</v>
      </c>
      <c r="Q482" t="n">
        <v>2395</v>
      </c>
      <c r="R482" t="n">
        <v>21</v>
      </c>
      <c r="S482" t="n">
        <v>7119429</v>
      </c>
      <c r="T482" t="n">
        <v>4591699</v>
      </c>
      <c r="U482" s="5" t="n">
        <v>45282</v>
      </c>
      <c r="V482" t="s">
        <v>1203</v>
      </c>
      <c r="W482" t="s">
        <v>829</v>
      </c>
      <c r="X482" t="s">
        <v>1597</v>
      </c>
      <c r="Y482" t="s">
        <v>1205</v>
      </c>
      <c r="Z482" t="s">
        <v>1206</v>
      </c>
      <c r="AA482" t="n">
        <v>355972</v>
      </c>
      <c r="AB482"/>
      <c r="AC482" t="n">
        <v>71195</v>
      </c>
      <c r="AD482"/>
      <c r="AE482"/>
      <c r="AF482"/>
      <c r="AG482"/>
      <c r="AH482" t="n">
        <v>1375047</v>
      </c>
      <c r="AI482"/>
      <c r="AJ482"/>
      <c r="AK482"/>
      <c r="AL482" t="n">
        <v>0</v>
      </c>
      <c r="AM482"/>
      <c r="AN482"/>
      <c r="AO482"/>
    </row>
    <row r="483">
      <c r="A483" t="s">
        <v>824</v>
      </c>
      <c r="B483" t="s">
        <v>825</v>
      </c>
      <c r="C483" t="s">
        <v>1598</v>
      </c>
      <c r="D483" s="5" t="n">
        <v>45282</v>
      </c>
      <c r="E483" t="n">
        <v>1</v>
      </c>
      <c r="F483" t="s">
        <v>988</v>
      </c>
      <c r="G483" t="s">
        <v>758</v>
      </c>
      <c r="H483" t="s">
        <v>758</v>
      </c>
      <c r="I483" t="s">
        <v>759</v>
      </c>
      <c r="J483" t="s">
        <v>560</v>
      </c>
      <c r="K483" t="s">
        <v>760</v>
      </c>
      <c r="L483" t="s">
        <v>761</v>
      </c>
      <c r="M483" t="s">
        <v>2</v>
      </c>
      <c r="N483" t="s">
        <v>762</v>
      </c>
      <c r="O483" t="s">
        <v>825</v>
      </c>
      <c r="P483" t="n">
        <v>425</v>
      </c>
      <c r="Q483" t="n">
        <v>425</v>
      </c>
      <c r="R483"/>
      <c r="S483" t="n">
        <v>4444349</v>
      </c>
      <c r="T483" t="n">
        <v>3115796</v>
      </c>
      <c r="U483" s="5" t="n">
        <v>45282</v>
      </c>
      <c r="V483" t="s">
        <v>1203</v>
      </c>
      <c r="W483" t="s">
        <v>829</v>
      </c>
      <c r="X483" t="s">
        <v>1599</v>
      </c>
      <c r="Y483" t="s">
        <v>1205</v>
      </c>
      <c r="Z483" t="s">
        <v>1206</v>
      </c>
      <c r="AA483" t="n">
        <v>888870</v>
      </c>
      <c r="AB483"/>
      <c r="AC483" t="n">
        <v>44444</v>
      </c>
      <c r="AD483"/>
      <c r="AE483"/>
      <c r="AF483"/>
      <c r="AG483"/>
      <c r="AH483" t="n">
        <v>978380</v>
      </c>
      <c r="AI483"/>
      <c r="AJ483"/>
      <c r="AK483"/>
      <c r="AL483" t="n">
        <v>0</v>
      </c>
      <c r="AM483"/>
      <c r="AN483"/>
      <c r="AO483"/>
    </row>
    <row r="484">
      <c r="A484" t="s">
        <v>824</v>
      </c>
      <c r="B484" t="s">
        <v>825</v>
      </c>
      <c r="C484" t="s">
        <v>1600</v>
      </c>
      <c r="D484" s="5" t="n">
        <v>45275</v>
      </c>
      <c r="E484" t="n">
        <v>1</v>
      </c>
      <c r="F484" t="s">
        <v>1222</v>
      </c>
      <c r="G484" t="s">
        <v>1142</v>
      </c>
      <c r="H484" t="s">
        <v>834</v>
      </c>
      <c r="I484" t="s">
        <v>759</v>
      </c>
      <c r="J484" t="s">
        <v>560</v>
      </c>
      <c r="K484" t="s">
        <v>760</v>
      </c>
      <c r="L484" t="s">
        <v>761</v>
      </c>
      <c r="M484" t="s">
        <v>2</v>
      </c>
      <c r="N484" t="s">
        <v>762</v>
      </c>
      <c r="O484" t="s">
        <v>825</v>
      </c>
      <c r="P484" t="n">
        <v>284</v>
      </c>
      <c r="Q484" t="n">
        <v>284</v>
      </c>
      <c r="R484"/>
      <c r="S484" t="n">
        <v>11302925</v>
      </c>
      <c r="T484" t="n">
        <v>10099904</v>
      </c>
      <c r="U484" s="5" t="n">
        <v>45224</v>
      </c>
      <c r="V484" t="s">
        <v>1203</v>
      </c>
      <c r="W484" t="s">
        <v>829</v>
      </c>
      <c r="X484" t="s">
        <v>1601</v>
      </c>
      <c r="Y484" t="s">
        <v>1205</v>
      </c>
      <c r="Z484" t="s">
        <v>1206</v>
      </c>
      <c r="AA484" t="n">
        <v>0</v>
      </c>
      <c r="AB484"/>
      <c r="AC484" t="n">
        <v>113030</v>
      </c>
      <c r="AD484"/>
      <c r="AE484"/>
      <c r="AF484"/>
      <c r="AG484"/>
      <c r="AH484" t="n">
        <v>0</v>
      </c>
      <c r="AI484"/>
      <c r="AJ484"/>
      <c r="AK484"/>
      <c r="AL484" t="n">
        <v>0</v>
      </c>
      <c r="AM484"/>
      <c r="AN484"/>
      <c r="AO484"/>
    </row>
    <row r="485">
      <c r="A485" t="s">
        <v>926</v>
      </c>
      <c r="B485" t="s">
        <v>927</v>
      </c>
      <c r="C485" t="s">
        <v>1602</v>
      </c>
      <c r="D485" s="5" t="n">
        <v>45289</v>
      </c>
      <c r="E485" t="n">
        <v>1</v>
      </c>
      <c r="F485" t="s">
        <v>1590</v>
      </c>
      <c r="G485" t="s">
        <v>771</v>
      </c>
      <c r="H485" t="s">
        <v>758</v>
      </c>
      <c r="I485" t="s">
        <v>759</v>
      </c>
      <c r="J485" t="s">
        <v>560</v>
      </c>
      <c r="K485" t="s">
        <v>760</v>
      </c>
      <c r="L485" t="s">
        <v>761</v>
      </c>
      <c r="M485" t="s">
        <v>2</v>
      </c>
      <c r="N485" t="s">
        <v>762</v>
      </c>
      <c r="O485" t="s">
        <v>825</v>
      </c>
      <c r="P485" t="n">
        <v>7</v>
      </c>
      <c r="Q485" t="n">
        <v>8</v>
      </c>
      <c r="R485" t="n">
        <v>1</v>
      </c>
      <c r="S485" t="n">
        <v>981119</v>
      </c>
      <c r="T485" t="n">
        <v>733032</v>
      </c>
      <c r="U485" s="5" t="n">
        <v>45275</v>
      </c>
      <c r="V485"/>
      <c r="W485" t="s">
        <v>829</v>
      </c>
      <c r="X485" t="s">
        <v>1603</v>
      </c>
      <c r="Y485" t="s">
        <v>970</v>
      </c>
      <c r="Z485" t="s">
        <v>971</v>
      </c>
      <c r="AA485" t="n">
        <v>49056</v>
      </c>
      <c r="AB485"/>
      <c r="AC485" t="n">
        <v>9812</v>
      </c>
      <c r="AD485"/>
      <c r="AE485"/>
      <c r="AF485"/>
      <c r="AG485"/>
      <c r="AH485" t="n">
        <v>189494</v>
      </c>
      <c r="AI485"/>
      <c r="AJ485" t="n">
        <v>13502</v>
      </c>
      <c r="AK485"/>
      <c r="AL485" t="n">
        <v>0</v>
      </c>
      <c r="AM485"/>
      <c r="AN485"/>
      <c r="AO485"/>
    </row>
    <row r="486">
      <c r="A486" t="s">
        <v>824</v>
      </c>
      <c r="B486" t="s">
        <v>825</v>
      </c>
      <c r="C486" t="s">
        <v>1604</v>
      </c>
      <c r="D486" s="5" t="n">
        <v>45310</v>
      </c>
      <c r="E486" t="n">
        <v>1</v>
      </c>
      <c r="F486" t="s">
        <v>1222</v>
      </c>
      <c r="G486" t="s">
        <v>805</v>
      </c>
      <c r="H486" t="s">
        <v>834</v>
      </c>
      <c r="I486" t="s">
        <v>759</v>
      </c>
      <c r="J486" t="s">
        <v>560</v>
      </c>
      <c r="K486" t="s">
        <v>760</v>
      </c>
      <c r="L486" t="s">
        <v>761</v>
      </c>
      <c r="M486" t="s">
        <v>2</v>
      </c>
      <c r="N486" t="s">
        <v>762</v>
      </c>
      <c r="O486" t="s">
        <v>825</v>
      </c>
      <c r="P486" t="n">
        <v>35</v>
      </c>
      <c r="Q486" t="n">
        <v>35</v>
      </c>
      <c r="R486"/>
      <c r="S486" t="n">
        <v>7798507</v>
      </c>
      <c r="T486" t="n">
        <v>7117432</v>
      </c>
      <c r="U486" s="5" t="n">
        <v>45310</v>
      </c>
      <c r="V486" t="s">
        <v>1203</v>
      </c>
      <c r="W486" t="s">
        <v>829</v>
      </c>
      <c r="X486" t="s">
        <v>1605</v>
      </c>
      <c r="Y486" t="s">
        <v>1205</v>
      </c>
      <c r="Z486" t="s">
        <v>1206</v>
      </c>
      <c r="AA486" t="n">
        <v>0</v>
      </c>
      <c r="AB486"/>
      <c r="AC486" t="n">
        <v>77986</v>
      </c>
      <c r="AD486"/>
      <c r="AE486"/>
      <c r="AF486"/>
      <c r="AG486"/>
      <c r="AH486" t="n">
        <v>0</v>
      </c>
      <c r="AI486"/>
      <c r="AJ486"/>
      <c r="AK486"/>
      <c r="AL486" t="n">
        <v>0</v>
      </c>
      <c r="AM486"/>
      <c r="AN486"/>
      <c r="AO486"/>
    </row>
    <row r="487">
      <c r="A487" t="s">
        <v>824</v>
      </c>
      <c r="B487" t="s">
        <v>825</v>
      </c>
      <c r="C487" t="s">
        <v>1606</v>
      </c>
      <c r="D487" s="5" t="n">
        <v>45336</v>
      </c>
      <c r="E487" t="n">
        <v>1</v>
      </c>
      <c r="F487" t="s">
        <v>1607</v>
      </c>
      <c r="G487" t="s">
        <v>796</v>
      </c>
      <c r="H487" t="s">
        <v>796</v>
      </c>
      <c r="I487" t="s">
        <v>759</v>
      </c>
      <c r="J487" t="s">
        <v>560</v>
      </c>
      <c r="K487" t="s">
        <v>760</v>
      </c>
      <c r="L487" t="s">
        <v>761</v>
      </c>
      <c r="M487" t="s">
        <v>2</v>
      </c>
      <c r="N487" t="s">
        <v>762</v>
      </c>
      <c r="O487" t="s">
        <v>825</v>
      </c>
      <c r="P487" t="n">
        <v>4</v>
      </c>
      <c r="Q487" t="n">
        <v>4</v>
      </c>
      <c r="R487"/>
      <c r="S487" t="n">
        <v>449337</v>
      </c>
      <c r="T487" t="n">
        <v>311462</v>
      </c>
      <c r="U487" s="5" t="n">
        <v>45336</v>
      </c>
      <c r="V487" t="s">
        <v>1203</v>
      </c>
      <c r="W487" t="s">
        <v>829</v>
      </c>
      <c r="X487" t="s">
        <v>1608</v>
      </c>
      <c r="Y487" t="s">
        <v>1205</v>
      </c>
      <c r="Z487" t="s">
        <v>1206</v>
      </c>
      <c r="AA487" t="n">
        <v>44934</v>
      </c>
      <c r="AB487"/>
      <c r="AC487" t="n">
        <v>4494</v>
      </c>
      <c r="AD487"/>
      <c r="AE487"/>
      <c r="AF487"/>
      <c r="AG487"/>
      <c r="AH487" t="n">
        <v>90830</v>
      </c>
      <c r="AI487"/>
      <c r="AJ487" t="n">
        <v>5955</v>
      </c>
      <c r="AK487"/>
      <c r="AL487" t="n">
        <v>0</v>
      </c>
      <c r="AM487"/>
      <c r="AN487"/>
      <c r="AO487"/>
    </row>
    <row r="488">
      <c r="A488" t="s">
        <v>824</v>
      </c>
      <c r="B488" t="s">
        <v>825</v>
      </c>
      <c r="C488" t="s">
        <v>1604</v>
      </c>
      <c r="D488" s="5" t="n">
        <v>45310</v>
      </c>
      <c r="E488" t="n">
        <v>2</v>
      </c>
      <c r="F488" t="s">
        <v>1609</v>
      </c>
      <c r="G488" t="s">
        <v>847</v>
      </c>
      <c r="H488" t="s">
        <v>834</v>
      </c>
      <c r="I488" t="s">
        <v>759</v>
      </c>
      <c r="J488" t="s">
        <v>560</v>
      </c>
      <c r="K488" t="s">
        <v>760</v>
      </c>
      <c r="L488" t="s">
        <v>761</v>
      </c>
      <c r="M488" t="s">
        <v>2</v>
      </c>
      <c r="N488" t="s">
        <v>762</v>
      </c>
      <c r="O488" t="s">
        <v>825</v>
      </c>
      <c r="P488" t="n">
        <v>1</v>
      </c>
      <c r="Q488" t="n">
        <v>1</v>
      </c>
      <c r="R488"/>
      <c r="S488" t="n">
        <v>68522</v>
      </c>
      <c r="T488" t="n">
        <v>62538</v>
      </c>
      <c r="U488" s="5" t="n">
        <v>45310</v>
      </c>
      <c r="V488" t="s">
        <v>1203</v>
      </c>
      <c r="W488" t="s">
        <v>829</v>
      </c>
      <c r="X488" t="s">
        <v>1605</v>
      </c>
      <c r="Y488" t="s">
        <v>1205</v>
      </c>
      <c r="Z488" t="s">
        <v>1206</v>
      </c>
      <c r="AA488" t="n">
        <v>3427</v>
      </c>
      <c r="AB488"/>
      <c r="AC488" t="n">
        <v>686</v>
      </c>
      <c r="AD488"/>
      <c r="AE488"/>
      <c r="AF488"/>
      <c r="AG488"/>
      <c r="AH488" t="n">
        <v>13235</v>
      </c>
      <c r="AI488"/>
      <c r="AJ488"/>
      <c r="AK488"/>
      <c r="AL488" t="n">
        <v>0</v>
      </c>
      <c r="AM488"/>
      <c r="AN488"/>
      <c r="AO488"/>
    </row>
    <row r="489">
      <c r="A489" t="s">
        <v>754</v>
      </c>
      <c r="B489" t="s">
        <v>755</v>
      </c>
      <c r="C489" t="s">
        <v>1610</v>
      </c>
      <c r="D489" s="5" t="n">
        <v>45321</v>
      </c>
      <c r="E489" t="n">
        <v>1</v>
      </c>
      <c r="F489" t="s">
        <v>974</v>
      </c>
      <c r="G489" t="s">
        <v>847</v>
      </c>
      <c r="H489" t="s">
        <v>847</v>
      </c>
      <c r="I489" t="s">
        <v>759</v>
      </c>
      <c r="J489" t="s">
        <v>560</v>
      </c>
      <c r="K489" t="s">
        <v>760</v>
      </c>
      <c r="L489" t="s">
        <v>761</v>
      </c>
      <c r="M489" t="s">
        <v>2</v>
      </c>
      <c r="N489" t="s">
        <v>762</v>
      </c>
      <c r="O489" t="s">
        <v>810</v>
      </c>
      <c r="P489" t="n">
        <v>820</v>
      </c>
      <c r="Q489" t="n">
        <v>820</v>
      </c>
      <c r="R489"/>
      <c r="S489" t="n">
        <v>998731</v>
      </c>
      <c r="T489" t="n">
        <v>787150</v>
      </c>
      <c r="U489" s="5" t="n">
        <v>45321</v>
      </c>
      <c r="V489" t="s">
        <v>1611</v>
      </c>
      <c r="W489" t="s">
        <v>765</v>
      </c>
      <c r="X489" t="s">
        <v>1612</v>
      </c>
      <c r="Y489" t="s">
        <v>1205</v>
      </c>
      <c r="Z489" t="s">
        <v>1206</v>
      </c>
      <c r="AA489" t="n">
        <v>199747</v>
      </c>
      <c r="AB489"/>
      <c r="AC489" t="n">
        <v>9988</v>
      </c>
      <c r="AD489"/>
      <c r="AE489"/>
      <c r="AF489"/>
      <c r="AG489"/>
      <c r="AH489" t="n">
        <v>219861</v>
      </c>
      <c r="AI489"/>
      <c r="AJ489" t="n">
        <v>14494</v>
      </c>
      <c r="AK489"/>
      <c r="AL489" t="n">
        <v>0</v>
      </c>
      <c r="AM489"/>
      <c r="AN489"/>
      <c r="AO489"/>
    </row>
    <row r="490">
      <c r="A490" t="s">
        <v>824</v>
      </c>
      <c r="B490" t="s">
        <v>825</v>
      </c>
      <c r="C490" t="s">
        <v>1613</v>
      </c>
      <c r="D490" s="5" t="n">
        <v>45377</v>
      </c>
      <c r="E490" t="n">
        <v>1</v>
      </c>
      <c r="F490" t="s">
        <v>1222</v>
      </c>
      <c r="G490" t="s">
        <v>796</v>
      </c>
      <c r="H490" t="s">
        <v>796</v>
      </c>
      <c r="I490" t="s">
        <v>759</v>
      </c>
      <c r="J490" t="s">
        <v>560</v>
      </c>
      <c r="K490" t="s">
        <v>760</v>
      </c>
      <c r="L490" t="s">
        <v>761</v>
      </c>
      <c r="M490" t="s">
        <v>2</v>
      </c>
      <c r="N490" t="s">
        <v>762</v>
      </c>
      <c r="O490" t="s">
        <v>825</v>
      </c>
      <c r="P490" t="n">
        <v>370</v>
      </c>
      <c r="Q490" t="n">
        <v>370</v>
      </c>
      <c r="R490"/>
      <c r="S490" t="n">
        <v>18303326</v>
      </c>
      <c r="T490" t="n">
        <v>16438669</v>
      </c>
      <c r="U490" s="5" t="n">
        <v>45373</v>
      </c>
      <c r="V490" t="s">
        <v>1203</v>
      </c>
      <c r="W490" t="s">
        <v>829</v>
      </c>
      <c r="X490" t="s">
        <v>1614</v>
      </c>
      <c r="Y490" t="s">
        <v>1205</v>
      </c>
      <c r="Z490" t="s">
        <v>1206</v>
      </c>
      <c r="AA490" t="n">
        <v>0</v>
      </c>
      <c r="AB490"/>
      <c r="AC490" t="n">
        <v>183034</v>
      </c>
      <c r="AD490"/>
      <c r="AE490"/>
      <c r="AF490"/>
      <c r="AG490"/>
      <c r="AH490" t="n">
        <v>0</v>
      </c>
      <c r="AI490"/>
      <c r="AJ490"/>
      <c r="AK490"/>
      <c r="AL490" t="n">
        <v>0</v>
      </c>
      <c r="AM490"/>
      <c r="AN490"/>
      <c r="AO490"/>
    </row>
    <row r="491">
      <c r="A491" t="s">
        <v>754</v>
      </c>
      <c r="B491" t="s">
        <v>755</v>
      </c>
      <c r="C491" t="s">
        <v>1615</v>
      </c>
      <c r="D491" s="5" t="n">
        <v>45406</v>
      </c>
      <c r="E491" t="n">
        <v>1</v>
      </c>
      <c r="F491" t="s">
        <v>778</v>
      </c>
      <c r="G491" t="s">
        <v>796</v>
      </c>
      <c r="H491" t="s">
        <v>796</v>
      </c>
      <c r="I491" t="s">
        <v>759</v>
      </c>
      <c r="J491" t="s">
        <v>560</v>
      </c>
      <c r="K491" t="s">
        <v>760</v>
      </c>
      <c r="L491" t="s">
        <v>761</v>
      </c>
      <c r="M491" t="s">
        <v>2</v>
      </c>
      <c r="N491" t="s">
        <v>762</v>
      </c>
      <c r="O491" t="s">
        <v>763</v>
      </c>
      <c r="P491" t="n">
        <v>1729</v>
      </c>
      <c r="Q491" t="n">
        <v>1729</v>
      </c>
      <c r="R491" t="n">
        <v>8</v>
      </c>
      <c r="S491" t="n">
        <v>37283103</v>
      </c>
      <c r="T491" t="n">
        <v>35618465</v>
      </c>
      <c r="U491" s="5" t="n">
        <v>45406</v>
      </c>
      <c r="V491" t="s">
        <v>1611</v>
      </c>
      <c r="W491" t="s">
        <v>765</v>
      </c>
      <c r="X491" t="s">
        <v>1616</v>
      </c>
      <c r="Y491" t="s">
        <v>1205</v>
      </c>
      <c r="Z491" t="s">
        <v>1206</v>
      </c>
      <c r="AA491" t="n">
        <v>1864156</v>
      </c>
      <c r="AB491"/>
      <c r="AC491" t="n">
        <v>372832</v>
      </c>
      <c r="AD491"/>
      <c r="AE491"/>
      <c r="AF491"/>
      <c r="AG491"/>
      <c r="AH491" t="n">
        <v>0</v>
      </c>
      <c r="AI491"/>
      <c r="AJ491" t="n">
        <v>403619</v>
      </c>
      <c r="AK491"/>
      <c r="AL491" t="n">
        <v>0</v>
      </c>
      <c r="AM491"/>
      <c r="AN491"/>
      <c r="AO491"/>
    </row>
    <row r="492">
      <c r="A492" t="s">
        <v>824</v>
      </c>
      <c r="B492" t="s">
        <v>825</v>
      </c>
      <c r="C492" t="s">
        <v>1617</v>
      </c>
      <c r="D492" s="5" t="n">
        <v>45411</v>
      </c>
      <c r="E492" t="n">
        <v>1</v>
      </c>
      <c r="F492" t="s">
        <v>988</v>
      </c>
      <c r="G492" t="s">
        <v>758</v>
      </c>
      <c r="H492" t="s">
        <v>758</v>
      </c>
      <c r="I492" t="s">
        <v>759</v>
      </c>
      <c r="J492" t="s">
        <v>560</v>
      </c>
      <c r="K492" t="s">
        <v>760</v>
      </c>
      <c r="L492" t="s">
        <v>761</v>
      </c>
      <c r="M492" t="s">
        <v>2</v>
      </c>
      <c r="N492" t="s">
        <v>762</v>
      </c>
      <c r="O492" t="s">
        <v>825</v>
      </c>
      <c r="P492" t="n">
        <v>664</v>
      </c>
      <c r="Q492" t="n">
        <v>664</v>
      </c>
      <c r="R492"/>
      <c r="S492" t="n">
        <v>3910733</v>
      </c>
      <c r="T492" t="n">
        <v>3115796</v>
      </c>
      <c r="U492" s="5" t="n">
        <v>45394</v>
      </c>
      <c r="V492" t="s">
        <v>1203</v>
      </c>
      <c r="W492" t="s">
        <v>829</v>
      </c>
      <c r="X492" t="s">
        <v>1618</v>
      </c>
      <c r="Y492" t="s">
        <v>1205</v>
      </c>
      <c r="Z492" t="s">
        <v>1206</v>
      </c>
      <c r="AA492" t="n">
        <v>782147</v>
      </c>
      <c r="AB492"/>
      <c r="AC492" t="n">
        <v>39108</v>
      </c>
      <c r="AD492"/>
      <c r="AE492"/>
      <c r="AF492"/>
      <c r="AG492"/>
      <c r="AH492" t="n">
        <v>860910</v>
      </c>
      <c r="AI492"/>
      <c r="AJ492"/>
      <c r="AK492"/>
      <c r="AL492" t="n">
        <v>0</v>
      </c>
      <c r="AM492"/>
      <c r="AN492"/>
      <c r="AO492"/>
    </row>
    <row r="493">
      <c r="A493" t="s">
        <v>824</v>
      </c>
      <c r="B493" t="s">
        <v>825</v>
      </c>
      <c r="C493" t="s">
        <v>1619</v>
      </c>
      <c r="D493" s="5" t="n">
        <v>45425</v>
      </c>
      <c r="E493" t="n">
        <v>2</v>
      </c>
      <c r="F493" t="s">
        <v>1620</v>
      </c>
      <c r="G493" t="s">
        <v>805</v>
      </c>
      <c r="H493" t="s">
        <v>758</v>
      </c>
      <c r="I493" t="s">
        <v>759</v>
      </c>
      <c r="J493" t="s">
        <v>560</v>
      </c>
      <c r="K493" t="s">
        <v>760</v>
      </c>
      <c r="L493" t="s">
        <v>761</v>
      </c>
      <c r="M493" t="s">
        <v>2</v>
      </c>
      <c r="N493" t="s">
        <v>762</v>
      </c>
      <c r="O493" t="s">
        <v>825</v>
      </c>
      <c r="P493" t="n">
        <v>16</v>
      </c>
      <c r="Q493" t="n">
        <v>16</v>
      </c>
      <c r="R493" t="n">
        <v>1</v>
      </c>
      <c r="S493" t="n">
        <v>6234680</v>
      </c>
      <c r="T493" t="n">
        <v>6090639</v>
      </c>
      <c r="U493" s="5" t="n">
        <v>45425</v>
      </c>
      <c r="V493" t="s">
        <v>1399</v>
      </c>
      <c r="W493" t="s">
        <v>829</v>
      </c>
      <c r="X493" t="s">
        <v>1325</v>
      </c>
      <c r="Y493" t="s">
        <v>1401</v>
      </c>
      <c r="Z493" t="s">
        <v>1444</v>
      </c>
      <c r="AA493" t="n">
        <v>311734</v>
      </c>
      <c r="AB493"/>
      <c r="AC493" t="n">
        <v>62347</v>
      </c>
      <c r="AD493"/>
      <c r="AE493"/>
      <c r="AF493"/>
      <c r="AG493"/>
      <c r="AH493" t="n">
        <v>1204167</v>
      </c>
      <c r="AI493"/>
      <c r="AJ493" t="n">
        <v>948454</v>
      </c>
      <c r="AK493"/>
      <c r="AL493" t="n">
        <v>0</v>
      </c>
      <c r="AM493"/>
      <c r="AN493"/>
      <c r="AO493"/>
    </row>
    <row r="494">
      <c r="A494" t="s">
        <v>824</v>
      </c>
      <c r="B494" t="s">
        <v>825</v>
      </c>
      <c r="C494" t="s">
        <v>1619</v>
      </c>
      <c r="D494" s="5" t="n">
        <v>45425</v>
      </c>
      <c r="E494" t="n">
        <v>4</v>
      </c>
      <c r="F494" t="s">
        <v>1285</v>
      </c>
      <c r="G494" t="s">
        <v>805</v>
      </c>
      <c r="H494" t="s">
        <v>758</v>
      </c>
      <c r="I494" t="s">
        <v>759</v>
      </c>
      <c r="J494" t="s">
        <v>560</v>
      </c>
      <c r="K494" t="s">
        <v>760</v>
      </c>
      <c r="L494" t="s">
        <v>761</v>
      </c>
      <c r="M494" t="s">
        <v>2</v>
      </c>
      <c r="N494" t="s">
        <v>762</v>
      </c>
      <c r="O494" t="s">
        <v>825</v>
      </c>
      <c r="P494" t="n">
        <v>159</v>
      </c>
      <c r="Q494" t="n">
        <v>159</v>
      </c>
      <c r="R494" t="n">
        <v>1</v>
      </c>
      <c r="S494" t="n">
        <v>61157495</v>
      </c>
      <c r="T494" t="n">
        <v>59744564</v>
      </c>
      <c r="U494" s="5" t="n">
        <v>45425</v>
      </c>
      <c r="V494" t="s">
        <v>1399</v>
      </c>
      <c r="W494" t="s">
        <v>829</v>
      </c>
      <c r="X494" t="s">
        <v>1325</v>
      </c>
      <c r="Y494" t="s">
        <v>1401</v>
      </c>
      <c r="Z494" t="s">
        <v>1444</v>
      </c>
      <c r="AA494" t="n">
        <v>6115750</v>
      </c>
      <c r="AB494"/>
      <c r="AC494" t="n">
        <v>611575</v>
      </c>
      <c r="AD494"/>
      <c r="AE494"/>
      <c r="AF494"/>
      <c r="AG494"/>
      <c r="AH494" t="n">
        <v>12362377</v>
      </c>
      <c r="AI494"/>
      <c r="AJ494" t="n">
        <v>948454</v>
      </c>
      <c r="AK494"/>
      <c r="AL494" t="n">
        <v>0</v>
      </c>
      <c r="AM494"/>
      <c r="AN494"/>
      <c r="AO494"/>
    </row>
    <row r="495">
      <c r="A495" t="s">
        <v>824</v>
      </c>
      <c r="B495" t="s">
        <v>825</v>
      </c>
      <c r="C495" t="s">
        <v>1619</v>
      </c>
      <c r="D495" s="5" t="n">
        <v>45425</v>
      </c>
      <c r="E495" t="n">
        <v>3</v>
      </c>
      <c r="F495" t="s">
        <v>1621</v>
      </c>
      <c r="G495" t="s">
        <v>805</v>
      </c>
      <c r="H495" t="s">
        <v>758</v>
      </c>
      <c r="I495" t="s">
        <v>759</v>
      </c>
      <c r="J495" t="s">
        <v>560</v>
      </c>
      <c r="K495" t="s">
        <v>760</v>
      </c>
      <c r="L495" t="s">
        <v>761</v>
      </c>
      <c r="M495" t="s">
        <v>2</v>
      </c>
      <c r="N495" t="s">
        <v>762</v>
      </c>
      <c r="O495" t="s">
        <v>825</v>
      </c>
      <c r="P495" t="n">
        <v>10</v>
      </c>
      <c r="Q495" t="n">
        <v>10</v>
      </c>
      <c r="R495" t="n">
        <v>1</v>
      </c>
      <c r="S495" t="n">
        <v>3924232</v>
      </c>
      <c r="T495" t="n">
        <v>3833570</v>
      </c>
      <c r="U495" s="5" t="n">
        <v>45425</v>
      </c>
      <c r="V495" t="s">
        <v>1399</v>
      </c>
      <c r="W495" t="s">
        <v>829</v>
      </c>
      <c r="X495" t="s">
        <v>1325</v>
      </c>
      <c r="Y495" t="s">
        <v>1401</v>
      </c>
      <c r="Z495" t="s">
        <v>1444</v>
      </c>
      <c r="AA495" t="n">
        <v>196212</v>
      </c>
      <c r="AB495"/>
      <c r="AC495" t="n">
        <v>39243</v>
      </c>
      <c r="AD495"/>
      <c r="AE495"/>
      <c r="AF495"/>
      <c r="AG495"/>
      <c r="AH495" t="n">
        <v>757927</v>
      </c>
      <c r="AI495"/>
      <c r="AJ495" t="n">
        <v>948454</v>
      </c>
      <c r="AK495"/>
      <c r="AL495" t="n">
        <v>0</v>
      </c>
      <c r="AM495"/>
      <c r="AN495"/>
      <c r="AO495"/>
    </row>
    <row r="496">
      <c r="A496" t="s">
        <v>824</v>
      </c>
      <c r="B496" t="s">
        <v>825</v>
      </c>
      <c r="C496" t="s">
        <v>1619</v>
      </c>
      <c r="D496" s="5" t="n">
        <v>45425</v>
      </c>
      <c r="E496" t="n">
        <v>1</v>
      </c>
      <c r="F496" t="s">
        <v>1307</v>
      </c>
      <c r="G496" t="s">
        <v>805</v>
      </c>
      <c r="H496" t="s">
        <v>758</v>
      </c>
      <c r="I496" t="s">
        <v>759</v>
      </c>
      <c r="J496" t="s">
        <v>560</v>
      </c>
      <c r="K496" t="s">
        <v>760</v>
      </c>
      <c r="L496" t="s">
        <v>761</v>
      </c>
      <c r="M496" t="s">
        <v>2</v>
      </c>
      <c r="N496" t="s">
        <v>762</v>
      </c>
      <c r="O496" t="s">
        <v>825</v>
      </c>
      <c r="P496" t="n">
        <v>1</v>
      </c>
      <c r="Q496" t="n">
        <v>1</v>
      </c>
      <c r="R496"/>
      <c r="S496" t="n">
        <v>167760</v>
      </c>
      <c r="T496" t="n">
        <v>163884</v>
      </c>
      <c r="U496" s="5" t="n">
        <v>45425</v>
      </c>
      <c r="V496" t="s">
        <v>1399</v>
      </c>
      <c r="W496" t="s">
        <v>829</v>
      </c>
      <c r="X496" t="s">
        <v>1325</v>
      </c>
      <c r="Y496" t="s">
        <v>1401</v>
      </c>
      <c r="Z496" t="s">
        <v>1444</v>
      </c>
      <c r="AA496" t="n">
        <v>33552</v>
      </c>
      <c r="AB496"/>
      <c r="AC496" t="n">
        <v>1678</v>
      </c>
      <c r="AD496"/>
      <c r="AE496"/>
      <c r="AF496"/>
      <c r="AG496"/>
      <c r="AH496" t="n">
        <v>36931</v>
      </c>
      <c r="AI496"/>
      <c r="AJ496" t="n">
        <v>948454</v>
      </c>
      <c r="AK496"/>
      <c r="AL496" t="n">
        <v>0</v>
      </c>
      <c r="AM496"/>
      <c r="AN496"/>
      <c r="AO496"/>
    </row>
    <row r="497">
      <c r="A497" t="s">
        <v>824</v>
      </c>
      <c r="B497" t="s">
        <v>825</v>
      </c>
      <c r="C497" t="s">
        <v>1622</v>
      </c>
      <c r="D497" s="5" t="n">
        <v>45464</v>
      </c>
      <c r="E497" t="n">
        <v>1</v>
      </c>
      <c r="F497" t="s">
        <v>778</v>
      </c>
      <c r="G497" t="s">
        <v>796</v>
      </c>
      <c r="H497" t="s">
        <v>796</v>
      </c>
      <c r="I497" t="s">
        <v>759</v>
      </c>
      <c r="J497" t="s">
        <v>560</v>
      </c>
      <c r="K497" t="s">
        <v>760</v>
      </c>
      <c r="L497" t="s">
        <v>761</v>
      </c>
      <c r="M497" t="s">
        <v>2</v>
      </c>
      <c r="N497" t="s">
        <v>762</v>
      </c>
      <c r="O497" t="s">
        <v>825</v>
      </c>
      <c r="P497" t="n">
        <v>445</v>
      </c>
      <c r="Q497" t="n">
        <v>445</v>
      </c>
      <c r="R497" t="n">
        <v>57</v>
      </c>
      <c r="S497" t="n">
        <v>14534798</v>
      </c>
      <c r="T497" t="n">
        <v>11848551</v>
      </c>
      <c r="U497" s="5" t="n">
        <v>45463</v>
      </c>
      <c r="V497" t="s">
        <v>1203</v>
      </c>
      <c r="W497" t="s">
        <v>829</v>
      </c>
      <c r="X497" t="s">
        <v>1623</v>
      </c>
      <c r="Y497" t="s">
        <v>1205</v>
      </c>
      <c r="Z497" t="s">
        <v>1206</v>
      </c>
      <c r="AA497" t="n">
        <v>726740</v>
      </c>
      <c r="AB497"/>
      <c r="AC497" t="n">
        <v>145348</v>
      </c>
      <c r="AD497"/>
      <c r="AE497"/>
      <c r="AF497"/>
      <c r="AG497"/>
      <c r="AH497" t="n">
        <v>0</v>
      </c>
      <c r="AI497"/>
      <c r="AJ497"/>
      <c r="AK497"/>
      <c r="AL497" t="n">
        <v>0</v>
      </c>
      <c r="AM497"/>
      <c r="AN497"/>
      <c r="AO497"/>
    </row>
    <row r="498">
      <c r="A498" t="s">
        <v>824</v>
      </c>
      <c r="B498" t="s">
        <v>825</v>
      </c>
      <c r="C498" t="s">
        <v>1624</v>
      </c>
      <c r="D498" s="5" t="n">
        <v>45470</v>
      </c>
      <c r="E498" t="n">
        <v>1</v>
      </c>
      <c r="F498" t="s">
        <v>1621</v>
      </c>
      <c r="G498" t="s">
        <v>805</v>
      </c>
      <c r="H498" t="s">
        <v>758</v>
      </c>
      <c r="I498" t="s">
        <v>758</v>
      </c>
      <c r="J498" t="s">
        <v>1235</v>
      </c>
      <c r="K498" t="s">
        <v>1236</v>
      </c>
      <c r="L498" t="s">
        <v>1237</v>
      </c>
      <c r="M498" t="s">
        <v>2</v>
      </c>
      <c r="N498" t="s">
        <v>762</v>
      </c>
      <c r="O498" t="s">
        <v>825</v>
      </c>
      <c r="P498" t="n">
        <v>40</v>
      </c>
      <c r="Q498" t="n">
        <v>40</v>
      </c>
      <c r="R498" t="n">
        <v>2</v>
      </c>
      <c r="S498" t="n">
        <v>459170</v>
      </c>
      <c r="T498" t="n">
        <v>459170</v>
      </c>
      <c r="U498" s="5" t="n">
        <v>45470</v>
      </c>
      <c r="V498" t="s">
        <v>1399</v>
      </c>
      <c r="W498" t="s">
        <v>829</v>
      </c>
      <c r="X498" t="s">
        <v>1625</v>
      </c>
      <c r="Y498" t="s">
        <v>1401</v>
      </c>
      <c r="Z498" t="s">
        <v>1444</v>
      </c>
      <c r="AA498"/>
      <c r="AB498"/>
      <c r="AC498"/>
      <c r="AD498"/>
      <c r="AE498"/>
      <c r="AF498"/>
      <c r="AG498"/>
      <c r="AH498"/>
      <c r="AI498"/>
      <c r="AJ498"/>
      <c r="AK498"/>
      <c r="AL498" t="n">
        <v>0</v>
      </c>
      <c r="AM498"/>
      <c r="AN498"/>
      <c r="AO498"/>
    </row>
    <row r="499">
      <c r="A499" t="s">
        <v>824</v>
      </c>
      <c r="B499" t="s">
        <v>825</v>
      </c>
      <c r="C499" t="s">
        <v>1626</v>
      </c>
      <c r="D499" s="5" t="n">
        <v>45461</v>
      </c>
      <c r="E499" t="n">
        <v>1</v>
      </c>
      <c r="F499" t="s">
        <v>1627</v>
      </c>
      <c r="G499" t="s">
        <v>805</v>
      </c>
      <c r="H499" t="s">
        <v>758</v>
      </c>
      <c r="I499" t="s">
        <v>759</v>
      </c>
      <c r="J499" t="s">
        <v>560</v>
      </c>
      <c r="K499" t="s">
        <v>760</v>
      </c>
      <c r="L499" t="s">
        <v>761</v>
      </c>
      <c r="M499" t="s">
        <v>2</v>
      </c>
      <c r="N499" t="s">
        <v>762</v>
      </c>
      <c r="O499" t="s">
        <v>825</v>
      </c>
      <c r="P499" t="n">
        <v>31</v>
      </c>
      <c r="Q499" t="n">
        <v>31</v>
      </c>
      <c r="R499" t="n">
        <v>1</v>
      </c>
      <c r="S499" t="n">
        <v>3585447</v>
      </c>
      <c r="T499" t="n">
        <v>3194642</v>
      </c>
      <c r="U499" s="5" t="n">
        <v>45457</v>
      </c>
      <c r="V499" t="s">
        <v>1399</v>
      </c>
      <c r="W499" t="s">
        <v>829</v>
      </c>
      <c r="X499" t="s">
        <v>1628</v>
      </c>
      <c r="Y499" t="s">
        <v>1401</v>
      </c>
      <c r="Z499" t="s">
        <v>1444</v>
      </c>
      <c r="AA499" t="n">
        <v>358545</v>
      </c>
      <c r="AB499"/>
      <c r="AC499" t="n">
        <v>35855</v>
      </c>
      <c r="AD499"/>
      <c r="AE499"/>
      <c r="AF499"/>
      <c r="AG499"/>
      <c r="AH499" t="n">
        <v>724763</v>
      </c>
      <c r="AI499"/>
      <c r="AJ499" t="n">
        <v>47832</v>
      </c>
      <c r="AK499"/>
      <c r="AL499" t="n">
        <v>0</v>
      </c>
      <c r="AM499"/>
      <c r="AN499"/>
      <c r="AO499"/>
    </row>
    <row r="500">
      <c r="A500" t="s">
        <v>824</v>
      </c>
      <c r="B500" t="s">
        <v>825</v>
      </c>
      <c r="C500" t="s">
        <v>1624</v>
      </c>
      <c r="D500" s="5" t="n">
        <v>45470</v>
      </c>
      <c r="E500" t="n">
        <v>2</v>
      </c>
      <c r="F500" t="s">
        <v>1285</v>
      </c>
      <c r="G500" t="s">
        <v>805</v>
      </c>
      <c r="H500" t="s">
        <v>758</v>
      </c>
      <c r="I500" t="s">
        <v>758</v>
      </c>
      <c r="J500" t="s">
        <v>1235</v>
      </c>
      <c r="K500" t="s">
        <v>1236</v>
      </c>
      <c r="L500" t="s">
        <v>1237</v>
      </c>
      <c r="M500" t="s">
        <v>2</v>
      </c>
      <c r="N500" t="s">
        <v>762</v>
      </c>
      <c r="O500" t="s">
        <v>825</v>
      </c>
      <c r="P500" t="n">
        <v>159</v>
      </c>
      <c r="Q500" t="n">
        <v>159</v>
      </c>
      <c r="R500" t="n">
        <v>1</v>
      </c>
      <c r="S500" t="n">
        <v>491968</v>
      </c>
      <c r="T500" t="n">
        <v>491968</v>
      </c>
      <c r="U500" s="5" t="n">
        <v>45470</v>
      </c>
      <c r="V500" t="s">
        <v>1399</v>
      </c>
      <c r="W500" t="s">
        <v>829</v>
      </c>
      <c r="X500" t="s">
        <v>1625</v>
      </c>
      <c r="Y500" t="s">
        <v>1401</v>
      </c>
      <c r="Z500" t="s">
        <v>1444</v>
      </c>
      <c r="AA500"/>
      <c r="AB500"/>
      <c r="AC500"/>
      <c r="AD500"/>
      <c r="AE500"/>
      <c r="AF500"/>
      <c r="AG500"/>
      <c r="AH500"/>
      <c r="AI500"/>
      <c r="AJ500"/>
      <c r="AK500"/>
      <c r="AL500" t="n">
        <v>0</v>
      </c>
      <c r="AM500"/>
      <c r="AN500"/>
      <c r="AO500"/>
    </row>
    <row r="501">
      <c r="A501" t="s">
        <v>754</v>
      </c>
      <c r="B501" t="s">
        <v>755</v>
      </c>
      <c r="C501" t="s">
        <v>1629</v>
      </c>
      <c r="D501" s="5" t="n">
        <v>45461</v>
      </c>
      <c r="E501" t="n">
        <v>1</v>
      </c>
      <c r="F501" t="s">
        <v>974</v>
      </c>
      <c r="G501" t="s">
        <v>847</v>
      </c>
      <c r="H501" t="s">
        <v>847</v>
      </c>
      <c r="I501" t="s">
        <v>759</v>
      </c>
      <c r="J501" t="s">
        <v>560</v>
      </c>
      <c r="K501" t="s">
        <v>760</v>
      </c>
      <c r="L501" t="s">
        <v>761</v>
      </c>
      <c r="M501" t="s">
        <v>2</v>
      </c>
      <c r="N501" t="s">
        <v>762</v>
      </c>
      <c r="O501" t="s">
        <v>763</v>
      </c>
      <c r="P501" t="n">
        <v>3917</v>
      </c>
      <c r="Q501" t="n">
        <v>3917</v>
      </c>
      <c r="R501"/>
      <c r="S501" t="n">
        <v>2562000</v>
      </c>
      <c r="T501" t="n">
        <v>1705000</v>
      </c>
      <c r="U501" s="5" t="n">
        <v>45457</v>
      </c>
      <c r="V501" t="s">
        <v>1611</v>
      </c>
      <c r="W501" t="s">
        <v>765</v>
      </c>
      <c r="X501" t="s">
        <v>1630</v>
      </c>
      <c r="Y501" t="s">
        <v>1205</v>
      </c>
      <c r="Z501" t="s">
        <v>1206</v>
      </c>
      <c r="AA501" t="n">
        <v>512400</v>
      </c>
      <c r="AB501"/>
      <c r="AC501" t="n">
        <v>25620</v>
      </c>
      <c r="AD501"/>
      <c r="AE501"/>
      <c r="AF501"/>
      <c r="AG501"/>
      <c r="AH501" t="n">
        <v>563999</v>
      </c>
      <c r="AI501"/>
      <c r="AJ501" t="n">
        <v>37150</v>
      </c>
      <c r="AK501"/>
      <c r="AL501" t="n">
        <v>0</v>
      </c>
      <c r="AM501"/>
      <c r="AN501"/>
      <c r="AO501"/>
    </row>
    <row r="502">
      <c r="A502" t="s">
        <v>824</v>
      </c>
      <c r="B502" t="s">
        <v>825</v>
      </c>
      <c r="C502" t="s">
        <v>1624</v>
      </c>
      <c r="D502" s="5" t="n">
        <v>45470</v>
      </c>
      <c r="E502" t="n">
        <v>3</v>
      </c>
      <c r="F502" t="s">
        <v>1620</v>
      </c>
      <c r="G502" t="s">
        <v>805</v>
      </c>
      <c r="H502" t="s">
        <v>758</v>
      </c>
      <c r="I502" t="s">
        <v>758</v>
      </c>
      <c r="J502" t="s">
        <v>1235</v>
      </c>
      <c r="K502" t="s">
        <v>1236</v>
      </c>
      <c r="L502" t="s">
        <v>1237</v>
      </c>
      <c r="M502" t="s">
        <v>2</v>
      </c>
      <c r="N502" t="s">
        <v>762</v>
      </c>
      <c r="O502" t="s">
        <v>825</v>
      </c>
      <c r="P502" t="n">
        <v>16</v>
      </c>
      <c r="Q502" t="n">
        <v>16</v>
      </c>
      <c r="R502" t="n">
        <v>1</v>
      </c>
      <c r="S502" t="n">
        <v>819946</v>
      </c>
      <c r="T502" t="n">
        <v>819946</v>
      </c>
      <c r="U502" s="5" t="n">
        <v>45470</v>
      </c>
      <c r="V502" t="s">
        <v>1399</v>
      </c>
      <c r="W502" t="s">
        <v>829</v>
      </c>
      <c r="X502" t="s">
        <v>1625</v>
      </c>
      <c r="Y502" t="s">
        <v>1401</v>
      </c>
      <c r="Z502" t="s">
        <v>1444</v>
      </c>
      <c r="AA502"/>
      <c r="AB502"/>
      <c r="AC502"/>
      <c r="AD502"/>
      <c r="AE502"/>
      <c r="AF502"/>
      <c r="AG502"/>
      <c r="AH502"/>
      <c r="AI502"/>
      <c r="AJ502"/>
      <c r="AK502"/>
      <c r="AL502" t="n">
        <v>0</v>
      </c>
      <c r="AM502"/>
      <c r="AN502"/>
      <c r="AO502"/>
    </row>
    <row r="503">
      <c r="A503" t="s">
        <v>926</v>
      </c>
      <c r="B503" t="s">
        <v>927</v>
      </c>
      <c r="C503" t="s">
        <v>1631</v>
      </c>
      <c r="D503" s="5" t="n">
        <v>45504</v>
      </c>
      <c r="E503" t="n">
        <v>1</v>
      </c>
      <c r="F503" t="s">
        <v>1590</v>
      </c>
      <c r="G503" t="s">
        <v>1183</v>
      </c>
      <c r="H503" t="s">
        <v>808</v>
      </c>
      <c r="I503" t="s">
        <v>759</v>
      </c>
      <c r="J503" t="s">
        <v>560</v>
      </c>
      <c r="K503" t="s">
        <v>760</v>
      </c>
      <c r="L503" t="s">
        <v>761</v>
      </c>
      <c r="M503" t="s">
        <v>2</v>
      </c>
      <c r="N503" t="s">
        <v>762</v>
      </c>
      <c r="O503" t="s">
        <v>825</v>
      </c>
      <c r="P503" t="n">
        <v>18</v>
      </c>
      <c r="Q503" t="n">
        <v>20</v>
      </c>
      <c r="R503" t="n">
        <v>1</v>
      </c>
      <c r="S503" t="n">
        <v>2558529</v>
      </c>
      <c r="T503" t="n">
        <v>1914374</v>
      </c>
      <c r="U503" s="5" t="n">
        <v>45504</v>
      </c>
      <c r="V503"/>
      <c r="W503" t="s">
        <v>829</v>
      </c>
      <c r="X503" t="s">
        <v>1632</v>
      </c>
      <c r="Y503" t="s">
        <v>970</v>
      </c>
      <c r="Z503" t="s">
        <v>971</v>
      </c>
      <c r="AA503" t="n">
        <v>127927</v>
      </c>
      <c r="AB503"/>
      <c r="AC503" t="n">
        <v>25586</v>
      </c>
      <c r="AD503"/>
      <c r="AE503"/>
      <c r="AF503"/>
      <c r="AG503"/>
      <c r="AH503" t="n">
        <v>494155</v>
      </c>
      <c r="AI503"/>
      <c r="AJ503" t="n">
        <v>40726</v>
      </c>
      <c r="AK503"/>
      <c r="AL503" t="n">
        <v>0</v>
      </c>
      <c r="AM503"/>
      <c r="AN503"/>
      <c r="AO503"/>
    </row>
    <row r="504">
      <c r="A504" t="s">
        <v>926</v>
      </c>
      <c r="B504" t="s">
        <v>927</v>
      </c>
      <c r="C504" t="s">
        <v>1633</v>
      </c>
      <c r="D504" s="5" t="n">
        <v>45512</v>
      </c>
      <c r="E504" t="n">
        <v>1</v>
      </c>
      <c r="F504" t="s">
        <v>1100</v>
      </c>
      <c r="G504" t="s">
        <v>1634</v>
      </c>
      <c r="H504" t="s">
        <v>796</v>
      </c>
      <c r="I504" t="s">
        <v>759</v>
      </c>
      <c r="J504" t="s">
        <v>560</v>
      </c>
      <c r="K504" t="s">
        <v>760</v>
      </c>
      <c r="L504" t="s">
        <v>761</v>
      </c>
      <c r="M504" t="s">
        <v>2</v>
      </c>
      <c r="N504" t="s">
        <v>762</v>
      </c>
      <c r="O504" t="s">
        <v>825</v>
      </c>
      <c r="P504" t="n">
        <v>3</v>
      </c>
      <c r="Q504" t="n">
        <v>3</v>
      </c>
      <c r="R504" t="n">
        <v>1</v>
      </c>
      <c r="S504" t="n">
        <v>942342</v>
      </c>
      <c r="T504" t="n">
        <v>703996</v>
      </c>
      <c r="U504" s="5" t="n">
        <v>45512</v>
      </c>
      <c r="V504"/>
      <c r="W504" t="s">
        <v>829</v>
      </c>
      <c r="X504" t="s">
        <v>1635</v>
      </c>
      <c r="Y504" t="s">
        <v>970</v>
      </c>
      <c r="Z504" t="s">
        <v>971</v>
      </c>
      <c r="AA504" t="n">
        <v>94235</v>
      </c>
      <c r="AB504"/>
      <c r="AC504" t="n">
        <v>9424</v>
      </c>
      <c r="AD504"/>
      <c r="AE504"/>
      <c r="AF504"/>
      <c r="AG504"/>
      <c r="AH504" t="n">
        <v>190486</v>
      </c>
      <c r="AI504"/>
      <c r="AJ504" t="n">
        <v>13501</v>
      </c>
      <c r="AK504"/>
      <c r="AL504" t="n">
        <v>0</v>
      </c>
      <c r="AM504"/>
      <c r="AN504"/>
      <c r="AO504"/>
    </row>
    <row r="505">
      <c r="A505" t="s">
        <v>926</v>
      </c>
      <c r="B505" t="s">
        <v>927</v>
      </c>
      <c r="C505" t="s">
        <v>1631</v>
      </c>
      <c r="D505" s="5" t="n">
        <v>45504</v>
      </c>
      <c r="E505" t="n">
        <v>2</v>
      </c>
      <c r="F505" t="s">
        <v>894</v>
      </c>
      <c r="G505" t="s">
        <v>1183</v>
      </c>
      <c r="H505" t="s">
        <v>808</v>
      </c>
      <c r="I505" t="s">
        <v>759</v>
      </c>
      <c r="J505" t="s">
        <v>560</v>
      </c>
      <c r="K505" t="s">
        <v>760</v>
      </c>
      <c r="L505" t="s">
        <v>761</v>
      </c>
      <c r="M505" t="s">
        <v>2</v>
      </c>
      <c r="N505" t="s">
        <v>762</v>
      </c>
      <c r="O505" t="s">
        <v>825</v>
      </c>
      <c r="P505" t="n">
        <v>3</v>
      </c>
      <c r="Q505" t="n">
        <v>3</v>
      </c>
      <c r="R505" t="n">
        <v>1</v>
      </c>
      <c r="S505" t="n">
        <v>355798</v>
      </c>
      <c r="T505" t="n">
        <v>266219</v>
      </c>
      <c r="U505" s="5" t="n">
        <v>45504</v>
      </c>
      <c r="V505"/>
      <c r="W505" t="s">
        <v>829</v>
      </c>
      <c r="X505" t="s">
        <v>1632</v>
      </c>
      <c r="Y505" t="s">
        <v>970</v>
      </c>
      <c r="Z505" t="s">
        <v>971</v>
      </c>
      <c r="AA505" t="n">
        <v>71160</v>
      </c>
      <c r="AB505"/>
      <c r="AC505" t="n">
        <v>3558</v>
      </c>
      <c r="AD505"/>
      <c r="AE505"/>
      <c r="AF505"/>
      <c r="AG505"/>
      <c r="AH505" t="n">
        <v>78326</v>
      </c>
      <c r="AI505"/>
      <c r="AJ505" t="n">
        <v>40726</v>
      </c>
      <c r="AK505"/>
      <c r="AL505" t="n">
        <v>0</v>
      </c>
      <c r="AM505"/>
      <c r="AN505"/>
      <c r="AO505"/>
    </row>
    <row r="506">
      <c r="A506" t="s">
        <v>824</v>
      </c>
      <c r="B506" t="s">
        <v>825</v>
      </c>
      <c r="C506" t="s">
        <v>1636</v>
      </c>
      <c r="D506" s="5" t="n">
        <v>45527</v>
      </c>
      <c r="E506" t="n">
        <v>1</v>
      </c>
      <c r="F506" t="s">
        <v>1222</v>
      </c>
      <c r="G506" t="s">
        <v>805</v>
      </c>
      <c r="H506" t="s">
        <v>805</v>
      </c>
      <c r="I506" t="s">
        <v>759</v>
      </c>
      <c r="J506" t="s">
        <v>560</v>
      </c>
      <c r="K506" t="s">
        <v>760</v>
      </c>
      <c r="L506" t="s">
        <v>761</v>
      </c>
      <c r="M506" t="s">
        <v>2</v>
      </c>
      <c r="N506" t="s">
        <v>762</v>
      </c>
      <c r="O506" t="s">
        <v>825</v>
      </c>
      <c r="P506" t="n">
        <v>153</v>
      </c>
      <c r="Q506" t="n">
        <v>153</v>
      </c>
      <c r="R506"/>
      <c r="S506" t="n">
        <v>8737286</v>
      </c>
      <c r="T506" t="n">
        <v>8080675</v>
      </c>
      <c r="U506" s="5" t="n">
        <v>45527</v>
      </c>
      <c r="V506" t="s">
        <v>1203</v>
      </c>
      <c r="W506" t="s">
        <v>829</v>
      </c>
      <c r="X506" t="s">
        <v>1637</v>
      </c>
      <c r="Y506" t="s">
        <v>1205</v>
      </c>
      <c r="Z506" t="s">
        <v>1206</v>
      </c>
      <c r="AA506" t="n">
        <v>0</v>
      </c>
      <c r="AB506"/>
      <c r="AC506" t="n">
        <v>87373</v>
      </c>
      <c r="AD506"/>
      <c r="AE506"/>
      <c r="AF506"/>
      <c r="AG506"/>
      <c r="AH506" t="n">
        <v>0</v>
      </c>
      <c r="AI506"/>
      <c r="AJ506"/>
      <c r="AK506"/>
      <c r="AL506" t="n">
        <v>0</v>
      </c>
      <c r="AM506"/>
      <c r="AN506"/>
      <c r="AO506"/>
    </row>
    <row r="507">
      <c r="A507" t="s">
        <v>824</v>
      </c>
      <c r="B507" t="s">
        <v>825</v>
      </c>
      <c r="C507" t="s">
        <v>1638</v>
      </c>
      <c r="D507" s="5" t="n">
        <v>45527</v>
      </c>
      <c r="E507" t="n">
        <v>1</v>
      </c>
      <c r="F507" t="s">
        <v>778</v>
      </c>
      <c r="G507" t="s">
        <v>805</v>
      </c>
      <c r="H507" t="s">
        <v>805</v>
      </c>
      <c r="I507" t="s">
        <v>759</v>
      </c>
      <c r="J507" t="s">
        <v>560</v>
      </c>
      <c r="K507" t="s">
        <v>760</v>
      </c>
      <c r="L507" t="s">
        <v>761</v>
      </c>
      <c r="M507" t="s">
        <v>2</v>
      </c>
      <c r="N507" t="s">
        <v>762</v>
      </c>
      <c r="O507" t="s">
        <v>825</v>
      </c>
      <c r="P507" t="n">
        <v>32</v>
      </c>
      <c r="Q507" t="n">
        <v>32</v>
      </c>
      <c r="R507" t="n">
        <v>2</v>
      </c>
      <c r="S507" t="n">
        <v>3462470</v>
      </c>
      <c r="T507" t="n">
        <v>3279785</v>
      </c>
      <c r="U507" s="5" t="n">
        <v>45527</v>
      </c>
      <c r="V507" t="s">
        <v>1203</v>
      </c>
      <c r="W507" t="s">
        <v>829</v>
      </c>
      <c r="X507" t="s">
        <v>1639</v>
      </c>
      <c r="Y507" t="s">
        <v>1205</v>
      </c>
      <c r="Z507" t="s">
        <v>1206</v>
      </c>
      <c r="AA507" t="n">
        <v>173124</v>
      </c>
      <c r="AB507"/>
      <c r="AC507" t="n">
        <v>34625</v>
      </c>
      <c r="AD507"/>
      <c r="AE507"/>
      <c r="AF507"/>
      <c r="AG507"/>
      <c r="AH507" t="n">
        <v>0</v>
      </c>
      <c r="AI507"/>
      <c r="AJ507"/>
      <c r="AK507"/>
      <c r="AL507" t="n">
        <v>0</v>
      </c>
      <c r="AM507"/>
      <c r="AN507"/>
      <c r="AO507"/>
    </row>
    <row r="508">
      <c r="A508" t="s">
        <v>824</v>
      </c>
      <c r="B508" t="s">
        <v>825</v>
      </c>
      <c r="C508" t="s">
        <v>1640</v>
      </c>
      <c r="D508" s="5" t="n">
        <v>45546</v>
      </c>
      <c r="E508" t="n">
        <v>1</v>
      </c>
      <c r="F508" t="s">
        <v>778</v>
      </c>
      <c r="G508" t="s">
        <v>758</v>
      </c>
      <c r="H508" t="s">
        <v>758</v>
      </c>
      <c r="I508" t="s">
        <v>759</v>
      </c>
      <c r="J508" t="s">
        <v>560</v>
      </c>
      <c r="K508" t="s">
        <v>760</v>
      </c>
      <c r="L508" t="s">
        <v>761</v>
      </c>
      <c r="M508" t="s">
        <v>2</v>
      </c>
      <c r="N508" t="s">
        <v>762</v>
      </c>
      <c r="O508" t="s">
        <v>825</v>
      </c>
      <c r="P508" t="n">
        <v>130</v>
      </c>
      <c r="Q508" t="n">
        <v>130</v>
      </c>
      <c r="R508" t="n">
        <v>5</v>
      </c>
      <c r="S508" t="n">
        <v>3510778</v>
      </c>
      <c r="T508" t="n">
        <v>2906591</v>
      </c>
      <c r="U508" s="5" t="n">
        <v>45545</v>
      </c>
      <c r="V508" t="s">
        <v>1203</v>
      </c>
      <c r="W508" t="s">
        <v>829</v>
      </c>
      <c r="X508" t="s">
        <v>1641</v>
      </c>
      <c r="Y508" t="s">
        <v>1205</v>
      </c>
      <c r="Z508" t="s">
        <v>1206</v>
      </c>
      <c r="AA508" t="n">
        <v>175539</v>
      </c>
      <c r="AB508"/>
      <c r="AC508" t="n">
        <v>35108</v>
      </c>
      <c r="AD508"/>
      <c r="AE508"/>
      <c r="AF508"/>
      <c r="AG508"/>
      <c r="AH508" t="n">
        <v>0</v>
      </c>
      <c r="AI508"/>
      <c r="AJ508"/>
      <c r="AK508"/>
      <c r="AL508" t="n">
        <v>0</v>
      </c>
      <c r="AM508"/>
      <c r="AN508"/>
      <c r="AO508"/>
    </row>
    <row r="509">
      <c r="A509" t="s">
        <v>824</v>
      </c>
      <c r="B509" t="s">
        <v>825</v>
      </c>
      <c r="C509" t="s">
        <v>1642</v>
      </c>
      <c r="D509" s="5" t="n">
        <v>45527</v>
      </c>
      <c r="E509" t="n">
        <v>1</v>
      </c>
      <c r="F509" t="s">
        <v>1222</v>
      </c>
      <c r="G509" t="s">
        <v>805</v>
      </c>
      <c r="H509" t="s">
        <v>805</v>
      </c>
      <c r="I509" t="s">
        <v>759</v>
      </c>
      <c r="J509" t="s">
        <v>560</v>
      </c>
      <c r="K509" t="s">
        <v>760</v>
      </c>
      <c r="L509" t="s">
        <v>761</v>
      </c>
      <c r="M509" t="s">
        <v>2</v>
      </c>
      <c r="N509" t="s">
        <v>762</v>
      </c>
      <c r="O509" t="s">
        <v>825</v>
      </c>
      <c r="P509" t="n">
        <v>461</v>
      </c>
      <c r="Q509" t="n">
        <v>461</v>
      </c>
      <c r="R509"/>
      <c r="S509" t="n">
        <v>12902887</v>
      </c>
      <c r="T509" t="n">
        <v>10966243</v>
      </c>
      <c r="U509" s="5" t="n">
        <v>45527</v>
      </c>
      <c r="V509" t="s">
        <v>1203</v>
      </c>
      <c r="W509" t="s">
        <v>829</v>
      </c>
      <c r="X509" t="s">
        <v>1643</v>
      </c>
      <c r="Y509" t="s">
        <v>1205</v>
      </c>
      <c r="Z509" t="s">
        <v>1206</v>
      </c>
      <c r="AA509" t="n">
        <v>0</v>
      </c>
      <c r="AB509"/>
      <c r="AC509" t="n">
        <v>129029</v>
      </c>
      <c r="AD509"/>
      <c r="AE509"/>
      <c r="AF509"/>
      <c r="AG509"/>
      <c r="AH509" t="n">
        <v>0</v>
      </c>
      <c r="AI509"/>
      <c r="AJ509"/>
      <c r="AK509"/>
      <c r="AL509" t="n">
        <v>0</v>
      </c>
      <c r="AM509"/>
      <c r="AN509"/>
      <c r="AO509"/>
    </row>
    <row r="510">
      <c r="A510" t="s">
        <v>824</v>
      </c>
      <c r="B510" t="s">
        <v>825</v>
      </c>
      <c r="C510" t="s">
        <v>1644</v>
      </c>
      <c r="D510" s="5" t="n">
        <v>45546</v>
      </c>
      <c r="E510" t="n">
        <v>1</v>
      </c>
      <c r="F510" t="s">
        <v>1222</v>
      </c>
      <c r="G510" t="s">
        <v>886</v>
      </c>
      <c r="H510" t="s">
        <v>1645</v>
      </c>
      <c r="I510" t="s">
        <v>759</v>
      </c>
      <c r="J510" t="s">
        <v>560</v>
      </c>
      <c r="K510" t="s">
        <v>760</v>
      </c>
      <c r="L510" t="s">
        <v>761</v>
      </c>
      <c r="M510" t="s">
        <v>2</v>
      </c>
      <c r="N510" t="s">
        <v>762</v>
      </c>
      <c r="O510" t="s">
        <v>825</v>
      </c>
      <c r="P510" t="n">
        <v>263</v>
      </c>
      <c r="Q510" t="n">
        <v>263</v>
      </c>
      <c r="R510"/>
      <c r="S510" t="n">
        <v>10540418</v>
      </c>
      <c r="T510" t="n">
        <v>9429988</v>
      </c>
      <c r="U510" s="5" t="n">
        <v>45545</v>
      </c>
      <c r="V510" t="s">
        <v>1203</v>
      </c>
      <c r="W510" t="s">
        <v>829</v>
      </c>
      <c r="X510" t="s">
        <v>1646</v>
      </c>
      <c r="Y510" t="s">
        <v>1205</v>
      </c>
      <c r="Z510" t="s">
        <v>1206</v>
      </c>
      <c r="AA510" t="n">
        <v>0</v>
      </c>
      <c r="AB510"/>
      <c r="AC510" t="n">
        <v>105405</v>
      </c>
      <c r="AD510"/>
      <c r="AE510"/>
      <c r="AF510"/>
      <c r="AG510"/>
      <c r="AH510" t="n">
        <v>0</v>
      </c>
      <c r="AI510"/>
      <c r="AJ510"/>
      <c r="AK510"/>
      <c r="AL510" t="n">
        <v>0</v>
      </c>
      <c r="AM510"/>
      <c r="AN510"/>
      <c r="AO510"/>
    </row>
    <row r="511">
      <c r="A511" t="s">
        <v>824</v>
      </c>
      <c r="B511" t="s">
        <v>825</v>
      </c>
      <c r="C511" t="s">
        <v>1647</v>
      </c>
      <c r="D511" s="5" t="n">
        <v>45527</v>
      </c>
      <c r="E511" t="n">
        <v>1</v>
      </c>
      <c r="F511" t="s">
        <v>778</v>
      </c>
      <c r="G511" t="s">
        <v>805</v>
      </c>
      <c r="H511" t="s">
        <v>805</v>
      </c>
      <c r="I511" t="s">
        <v>759</v>
      </c>
      <c r="J511" t="s">
        <v>560</v>
      </c>
      <c r="K511" t="s">
        <v>760</v>
      </c>
      <c r="L511" t="s">
        <v>761</v>
      </c>
      <c r="M511" t="s">
        <v>2</v>
      </c>
      <c r="N511" t="s">
        <v>762</v>
      </c>
      <c r="O511" t="s">
        <v>825</v>
      </c>
      <c r="P511" t="n">
        <v>13</v>
      </c>
      <c r="Q511" t="n">
        <v>13</v>
      </c>
      <c r="R511" t="n">
        <v>1</v>
      </c>
      <c r="S511" t="n">
        <v>1806258</v>
      </c>
      <c r="T511" t="n">
        <v>1639893</v>
      </c>
      <c r="U511" s="5" t="n">
        <v>45527</v>
      </c>
      <c r="V511" t="s">
        <v>1203</v>
      </c>
      <c r="W511" t="s">
        <v>829</v>
      </c>
      <c r="X511" t="s">
        <v>1648</v>
      </c>
      <c r="Y511" t="s">
        <v>1205</v>
      </c>
      <c r="Z511" t="s">
        <v>1206</v>
      </c>
      <c r="AA511" t="n">
        <v>90313</v>
      </c>
      <c r="AB511"/>
      <c r="AC511" t="n">
        <v>18063</v>
      </c>
      <c r="AD511"/>
      <c r="AE511"/>
      <c r="AF511"/>
      <c r="AG511"/>
      <c r="AH511" t="n">
        <v>0</v>
      </c>
      <c r="AI511"/>
      <c r="AJ511"/>
      <c r="AK511"/>
      <c r="AL511" t="n">
        <v>0</v>
      </c>
      <c r="AM511"/>
      <c r="AN511"/>
      <c r="AO511"/>
    </row>
    <row r="512">
      <c r="A512" t="s">
        <v>926</v>
      </c>
      <c r="B512" t="s">
        <v>927</v>
      </c>
      <c r="C512" t="s">
        <v>1649</v>
      </c>
      <c r="D512" s="5" t="n">
        <v>45534</v>
      </c>
      <c r="E512" t="n">
        <v>2</v>
      </c>
      <c r="F512" t="s">
        <v>1012</v>
      </c>
      <c r="G512" t="s">
        <v>771</v>
      </c>
      <c r="H512" t="s">
        <v>796</v>
      </c>
      <c r="I512" t="s">
        <v>759</v>
      </c>
      <c r="J512" t="s">
        <v>560</v>
      </c>
      <c r="K512" t="s">
        <v>760</v>
      </c>
      <c r="L512" t="s">
        <v>761</v>
      </c>
      <c r="M512" t="s">
        <v>2</v>
      </c>
      <c r="N512" t="s">
        <v>762</v>
      </c>
      <c r="O512" t="s">
        <v>825</v>
      </c>
      <c r="P512" t="n">
        <v>1</v>
      </c>
      <c r="Q512" t="n">
        <v>1</v>
      </c>
      <c r="R512"/>
      <c r="S512" t="n">
        <v>1348556</v>
      </c>
      <c r="T512" t="n">
        <v>1009503</v>
      </c>
      <c r="U512" s="5" t="n">
        <v>45534</v>
      </c>
      <c r="V512"/>
      <c r="W512" t="s">
        <v>829</v>
      </c>
      <c r="X512" t="s">
        <v>1650</v>
      </c>
      <c r="Y512" t="s">
        <v>970</v>
      </c>
      <c r="Z512" t="s">
        <v>971</v>
      </c>
      <c r="AA512" t="n">
        <v>67428</v>
      </c>
      <c r="AB512"/>
      <c r="AC512" t="n">
        <v>13486</v>
      </c>
      <c r="AD512"/>
      <c r="AE512"/>
      <c r="AF512"/>
      <c r="AG512"/>
      <c r="AH512" t="n">
        <v>260461</v>
      </c>
      <c r="AI512"/>
      <c r="AJ512" t="n">
        <v>109957</v>
      </c>
      <c r="AK512"/>
      <c r="AL512" t="n">
        <v>0</v>
      </c>
      <c r="AM512"/>
      <c r="AN512"/>
      <c r="AO512"/>
    </row>
    <row r="513">
      <c r="A513" t="s">
        <v>926</v>
      </c>
      <c r="B513" t="s">
        <v>927</v>
      </c>
      <c r="C513" t="s">
        <v>1649</v>
      </c>
      <c r="D513" s="5" t="n">
        <v>45534</v>
      </c>
      <c r="E513" t="n">
        <v>1</v>
      </c>
      <c r="F513" t="s">
        <v>1100</v>
      </c>
      <c r="G513" t="s">
        <v>771</v>
      </c>
      <c r="H513" t="s">
        <v>796</v>
      </c>
      <c r="I513" t="s">
        <v>759</v>
      </c>
      <c r="J513" t="s">
        <v>560</v>
      </c>
      <c r="K513" t="s">
        <v>760</v>
      </c>
      <c r="L513" t="s">
        <v>761</v>
      </c>
      <c r="M513" t="s">
        <v>2</v>
      </c>
      <c r="N513" t="s">
        <v>762</v>
      </c>
      <c r="O513" t="s">
        <v>825</v>
      </c>
      <c r="P513" t="n">
        <v>3</v>
      </c>
      <c r="Q513" t="n">
        <v>4</v>
      </c>
      <c r="R513" t="n">
        <v>4</v>
      </c>
      <c r="S513" t="n">
        <v>6214304</v>
      </c>
      <c r="T513" t="n">
        <v>4651909</v>
      </c>
      <c r="U513" s="5" t="n">
        <v>45534</v>
      </c>
      <c r="V513"/>
      <c r="W513" t="s">
        <v>829</v>
      </c>
      <c r="X513" t="s">
        <v>1650</v>
      </c>
      <c r="Y513" t="s">
        <v>970</v>
      </c>
      <c r="Z513" t="s">
        <v>971</v>
      </c>
      <c r="AA513" t="n">
        <v>621431</v>
      </c>
      <c r="AB513"/>
      <c r="AC513" t="n">
        <v>62144</v>
      </c>
      <c r="AD513"/>
      <c r="AE513"/>
      <c r="AF513"/>
      <c r="AG513"/>
      <c r="AH513" t="n">
        <v>1256160</v>
      </c>
      <c r="AI513"/>
      <c r="AJ513" t="n">
        <v>109957</v>
      </c>
      <c r="AK513"/>
      <c r="AL513" t="n">
        <v>0</v>
      </c>
      <c r="AM513"/>
      <c r="AN513"/>
      <c r="AO513"/>
    </row>
    <row r="514">
      <c r="A514" t="s">
        <v>926</v>
      </c>
      <c r="B514" t="s">
        <v>927</v>
      </c>
      <c r="C514" t="s">
        <v>1649</v>
      </c>
      <c r="D514" s="5" t="n">
        <v>45534</v>
      </c>
      <c r="E514" t="n">
        <v>3</v>
      </c>
      <c r="F514" t="s">
        <v>1285</v>
      </c>
      <c r="G514" t="s">
        <v>801</v>
      </c>
      <c r="H514" t="s">
        <v>796</v>
      </c>
      <c r="I514" t="s">
        <v>759</v>
      </c>
      <c r="J514" t="s">
        <v>560</v>
      </c>
      <c r="K514" t="s">
        <v>760</v>
      </c>
      <c r="L514" t="s">
        <v>761</v>
      </c>
      <c r="M514" t="s">
        <v>2</v>
      </c>
      <c r="N514" t="s">
        <v>762</v>
      </c>
      <c r="O514" t="s">
        <v>825</v>
      </c>
      <c r="P514" t="n">
        <v>1</v>
      </c>
      <c r="Q514" t="n">
        <v>1</v>
      </c>
      <c r="R514" t="n">
        <v>1</v>
      </c>
      <c r="S514" t="n">
        <v>281605</v>
      </c>
      <c r="T514" t="n">
        <v>210804</v>
      </c>
      <c r="U514" s="5" t="n">
        <v>45534</v>
      </c>
      <c r="V514"/>
      <c r="W514" t="s">
        <v>829</v>
      </c>
      <c r="X514" t="s">
        <v>1650</v>
      </c>
      <c r="Y514" t="s">
        <v>970</v>
      </c>
      <c r="Z514" t="s">
        <v>971</v>
      </c>
      <c r="AA514" t="n">
        <v>28161</v>
      </c>
      <c r="AB514"/>
      <c r="AC514" t="n">
        <v>2817</v>
      </c>
      <c r="AD514"/>
      <c r="AE514"/>
      <c r="AF514"/>
      <c r="AG514"/>
      <c r="AH514" t="n">
        <v>56925</v>
      </c>
      <c r="AI514"/>
      <c r="AJ514" t="n">
        <v>109957</v>
      </c>
      <c r="AK514"/>
      <c r="AL514" t="n">
        <v>0</v>
      </c>
      <c r="AM514"/>
      <c r="AN514"/>
      <c r="AO514"/>
    </row>
    <row r="515">
      <c r="A515" t="s">
        <v>824</v>
      </c>
      <c r="B515" t="s">
        <v>825</v>
      </c>
      <c r="C515" t="s">
        <v>1651</v>
      </c>
      <c r="D515" s="5" t="n">
        <v>45575</v>
      </c>
      <c r="E515" t="n">
        <v>1</v>
      </c>
      <c r="F515" t="s">
        <v>1652</v>
      </c>
      <c r="G515" t="s">
        <v>758</v>
      </c>
      <c r="H515" t="s">
        <v>758</v>
      </c>
      <c r="I515" t="s">
        <v>759</v>
      </c>
      <c r="J515" t="s">
        <v>560</v>
      </c>
      <c r="K515" t="s">
        <v>760</v>
      </c>
      <c r="L515" t="s">
        <v>761</v>
      </c>
      <c r="M515" t="s">
        <v>2</v>
      </c>
      <c r="N515" t="s">
        <v>762</v>
      </c>
      <c r="O515" t="s">
        <v>825</v>
      </c>
      <c r="P515" t="n">
        <v>292</v>
      </c>
      <c r="Q515" t="n">
        <v>892</v>
      </c>
      <c r="R515"/>
      <c r="S515" t="n">
        <v>5285178</v>
      </c>
      <c r="T515" t="n">
        <v>3988219</v>
      </c>
      <c r="U515" s="5" t="n">
        <v>45569</v>
      </c>
      <c r="V515" t="s">
        <v>1203</v>
      </c>
      <c r="W515" t="s">
        <v>829</v>
      </c>
      <c r="X515" t="s">
        <v>1653</v>
      </c>
      <c r="Y515" t="s">
        <v>1205</v>
      </c>
      <c r="Z515" t="s">
        <v>1206</v>
      </c>
      <c r="AA515" t="n">
        <v>264259</v>
      </c>
      <c r="AB515"/>
      <c r="AC515" t="n">
        <v>52852</v>
      </c>
      <c r="AD515"/>
      <c r="AE515"/>
      <c r="AF515"/>
      <c r="AG515"/>
      <c r="AH515" t="n">
        <v>1020780</v>
      </c>
      <c r="AI515"/>
      <c r="AJ515"/>
      <c r="AK515"/>
      <c r="AL515" t="n">
        <v>0</v>
      </c>
      <c r="AM515"/>
      <c r="AN515"/>
      <c r="AO515"/>
    </row>
    <row r="516">
      <c r="A516" t="s">
        <v>824</v>
      </c>
      <c r="B516" t="s">
        <v>825</v>
      </c>
      <c r="C516" t="s">
        <v>1654</v>
      </c>
      <c r="D516" s="5" t="n">
        <v>45572</v>
      </c>
      <c r="E516" t="n">
        <v>1</v>
      </c>
      <c r="F516" t="s">
        <v>1222</v>
      </c>
      <c r="G516" t="s">
        <v>805</v>
      </c>
      <c r="H516" t="s">
        <v>805</v>
      </c>
      <c r="I516" t="s">
        <v>759</v>
      </c>
      <c r="J516" t="s">
        <v>560</v>
      </c>
      <c r="K516" t="s">
        <v>760</v>
      </c>
      <c r="L516" t="s">
        <v>761</v>
      </c>
      <c r="M516" t="s">
        <v>2</v>
      </c>
      <c r="N516" t="s">
        <v>762</v>
      </c>
      <c r="O516" t="s">
        <v>825</v>
      </c>
      <c r="P516" t="n">
        <v>89</v>
      </c>
      <c r="Q516" t="n">
        <v>89</v>
      </c>
      <c r="R516"/>
      <c r="S516" t="n">
        <v>14511898</v>
      </c>
      <c r="T516" t="n">
        <v>13921211</v>
      </c>
      <c r="U516" s="5" t="n">
        <v>45569</v>
      </c>
      <c r="V516" t="s">
        <v>1203</v>
      </c>
      <c r="W516" t="s">
        <v>829</v>
      </c>
      <c r="X516" t="s">
        <v>1655</v>
      </c>
      <c r="Y516" t="s">
        <v>1205</v>
      </c>
      <c r="Z516" t="s">
        <v>1206</v>
      </c>
      <c r="AA516" t="n">
        <v>0</v>
      </c>
      <c r="AB516"/>
      <c r="AC516" t="n">
        <v>145119</v>
      </c>
      <c r="AD516"/>
      <c r="AE516"/>
      <c r="AF516"/>
      <c r="AG516"/>
      <c r="AH516" t="n">
        <v>0</v>
      </c>
      <c r="AI516"/>
      <c r="AJ516"/>
      <c r="AK516"/>
      <c r="AL516" t="n">
        <v>0</v>
      </c>
      <c r="AM516"/>
      <c r="AN516"/>
      <c r="AO516"/>
    </row>
    <row r="517">
      <c r="A517" t="s">
        <v>824</v>
      </c>
      <c r="B517" t="s">
        <v>825</v>
      </c>
      <c r="C517" t="s">
        <v>1656</v>
      </c>
      <c r="D517" s="5" t="n">
        <v>45565</v>
      </c>
      <c r="E517" t="n">
        <v>1</v>
      </c>
      <c r="F517" t="s">
        <v>1222</v>
      </c>
      <c r="G517" t="s">
        <v>1142</v>
      </c>
      <c r="H517" t="s">
        <v>1142</v>
      </c>
      <c r="I517" t="s">
        <v>759</v>
      </c>
      <c r="J517" t="s">
        <v>560</v>
      </c>
      <c r="K517" t="s">
        <v>760</v>
      </c>
      <c r="L517" t="s">
        <v>761</v>
      </c>
      <c r="M517" t="s">
        <v>2</v>
      </c>
      <c r="N517" t="s">
        <v>762</v>
      </c>
      <c r="O517" t="s">
        <v>825</v>
      </c>
      <c r="P517" t="n">
        <v>63</v>
      </c>
      <c r="Q517" t="n">
        <v>63</v>
      </c>
      <c r="R517"/>
      <c r="S517" t="n">
        <v>8428437</v>
      </c>
      <c r="T517" t="n">
        <v>8118863</v>
      </c>
      <c r="U517" s="5" t="n">
        <v>45560</v>
      </c>
      <c r="V517" t="s">
        <v>1203</v>
      </c>
      <c r="W517" t="s">
        <v>829</v>
      </c>
      <c r="X517" t="s">
        <v>1657</v>
      </c>
      <c r="Y517" t="s">
        <v>1205</v>
      </c>
      <c r="Z517" t="s">
        <v>1206</v>
      </c>
      <c r="AA517" t="n">
        <v>0</v>
      </c>
      <c r="AB517"/>
      <c r="AC517" t="n">
        <v>84285</v>
      </c>
      <c r="AD517"/>
      <c r="AE517"/>
      <c r="AF517"/>
      <c r="AG517"/>
      <c r="AH517" t="n">
        <v>0</v>
      </c>
      <c r="AI517"/>
      <c r="AJ517"/>
      <c r="AK517"/>
      <c r="AL517" t="n">
        <v>0</v>
      </c>
      <c r="AM517"/>
      <c r="AN517"/>
      <c r="AO517"/>
    </row>
    <row r="518">
      <c r="A518" t="s">
        <v>824</v>
      </c>
      <c r="B518" t="s">
        <v>825</v>
      </c>
      <c r="C518" t="s">
        <v>1658</v>
      </c>
      <c r="D518" s="5" t="n">
        <v>45601</v>
      </c>
      <c r="E518" t="n">
        <v>1</v>
      </c>
      <c r="F518" t="s">
        <v>1222</v>
      </c>
      <c r="G518" t="s">
        <v>796</v>
      </c>
      <c r="H518" t="s">
        <v>796</v>
      </c>
      <c r="I518" t="s">
        <v>759</v>
      </c>
      <c r="J518" t="s">
        <v>560</v>
      </c>
      <c r="K518" t="s">
        <v>760</v>
      </c>
      <c r="L518" t="s">
        <v>761</v>
      </c>
      <c r="M518" t="s">
        <v>2</v>
      </c>
      <c r="N518" t="s">
        <v>762</v>
      </c>
      <c r="O518" t="s">
        <v>825</v>
      </c>
      <c r="P518" t="n">
        <v>1379</v>
      </c>
      <c r="Q518" t="n">
        <v>1379</v>
      </c>
      <c r="R518"/>
      <c r="S518" t="n">
        <v>40564399</v>
      </c>
      <c r="T518" t="n">
        <v>34779135</v>
      </c>
      <c r="U518" s="5" t="n">
        <v>45590</v>
      </c>
      <c r="V518" t="s">
        <v>1203</v>
      </c>
      <c r="W518" t="s">
        <v>829</v>
      </c>
      <c r="X518" t="s">
        <v>1659</v>
      </c>
      <c r="Y518" t="s">
        <v>1205</v>
      </c>
      <c r="Z518" t="s">
        <v>1206</v>
      </c>
      <c r="AA518" t="n">
        <v>0</v>
      </c>
      <c r="AB518"/>
      <c r="AC518" t="n">
        <v>405644</v>
      </c>
      <c r="AD518"/>
      <c r="AE518"/>
      <c r="AF518"/>
      <c r="AG518"/>
      <c r="AH518" t="n">
        <v>0</v>
      </c>
      <c r="AI518"/>
      <c r="AJ518"/>
      <c r="AK518"/>
      <c r="AL518" t="n">
        <v>0</v>
      </c>
      <c r="AM518"/>
      <c r="AN518"/>
      <c r="AO518"/>
    </row>
    <row r="519">
      <c r="A519" t="s">
        <v>824</v>
      </c>
      <c r="B519" t="s">
        <v>825</v>
      </c>
      <c r="C519" t="s">
        <v>1658</v>
      </c>
      <c r="D519" s="5" t="n">
        <v>45601</v>
      </c>
      <c r="E519" t="n">
        <v>2</v>
      </c>
      <c r="F519" t="s">
        <v>778</v>
      </c>
      <c r="G519" t="s">
        <v>796</v>
      </c>
      <c r="H519" t="s">
        <v>796</v>
      </c>
      <c r="I519" t="s">
        <v>759</v>
      </c>
      <c r="J519" t="s">
        <v>560</v>
      </c>
      <c r="K519" t="s">
        <v>760</v>
      </c>
      <c r="L519" t="s">
        <v>761</v>
      </c>
      <c r="M519" t="s">
        <v>2</v>
      </c>
      <c r="N519" t="s">
        <v>762</v>
      </c>
      <c r="O519" t="s">
        <v>825</v>
      </c>
      <c r="P519" t="n">
        <v>163</v>
      </c>
      <c r="Q519" t="n">
        <v>163</v>
      </c>
      <c r="R519" t="n">
        <v>178</v>
      </c>
      <c r="S519" t="n">
        <v>4798295</v>
      </c>
      <c r="T519" t="n">
        <v>4113966</v>
      </c>
      <c r="U519" s="5" t="n">
        <v>45590</v>
      </c>
      <c r="V519" t="s">
        <v>1203</v>
      </c>
      <c r="W519" t="s">
        <v>829</v>
      </c>
      <c r="X519" t="s">
        <v>1659</v>
      </c>
      <c r="Y519" t="s">
        <v>1205</v>
      </c>
      <c r="Z519" t="s">
        <v>1206</v>
      </c>
      <c r="AA519" t="n">
        <v>239915</v>
      </c>
      <c r="AB519"/>
      <c r="AC519" t="n">
        <v>47983</v>
      </c>
      <c r="AD519"/>
      <c r="AE519"/>
      <c r="AF519"/>
      <c r="AG519"/>
      <c r="AH519" t="n">
        <v>0</v>
      </c>
      <c r="AI519"/>
      <c r="AJ519"/>
      <c r="AK519"/>
      <c r="AL519" t="n">
        <v>0</v>
      </c>
      <c r="AM519"/>
      <c r="AN519"/>
      <c r="AO519"/>
    </row>
    <row r="520">
      <c r="A520" t="s">
        <v>824</v>
      </c>
      <c r="B520" t="s">
        <v>825</v>
      </c>
      <c r="C520" t="s">
        <v>1660</v>
      </c>
      <c r="D520" s="5" t="n">
        <v>45595</v>
      </c>
      <c r="E520" t="n">
        <v>1</v>
      </c>
      <c r="F520" t="s">
        <v>1222</v>
      </c>
      <c r="G520" t="s">
        <v>758</v>
      </c>
      <c r="H520" t="s">
        <v>758</v>
      </c>
      <c r="I520" t="s">
        <v>759</v>
      </c>
      <c r="J520" t="s">
        <v>560</v>
      </c>
      <c r="K520" t="s">
        <v>760</v>
      </c>
      <c r="L520" t="s">
        <v>761</v>
      </c>
      <c r="M520" t="s">
        <v>2</v>
      </c>
      <c r="N520" t="s">
        <v>762</v>
      </c>
      <c r="O520" t="s">
        <v>825</v>
      </c>
      <c r="P520" t="n">
        <v>106</v>
      </c>
      <c r="Q520" t="n">
        <v>106</v>
      </c>
      <c r="R520"/>
      <c r="S520" t="n">
        <v>10644938</v>
      </c>
      <c r="T520" t="n">
        <v>9735058</v>
      </c>
      <c r="U520" s="5" t="n">
        <v>45581</v>
      </c>
      <c r="V520" t="s">
        <v>1203</v>
      </c>
      <c r="W520" t="s">
        <v>829</v>
      </c>
      <c r="X520" t="s">
        <v>1661</v>
      </c>
      <c r="Y520" t="s">
        <v>1205</v>
      </c>
      <c r="Z520" t="s">
        <v>1206</v>
      </c>
      <c r="AA520" t="n">
        <v>0</v>
      </c>
      <c r="AB520"/>
      <c r="AC520" t="n">
        <v>106450</v>
      </c>
      <c r="AD520"/>
      <c r="AE520"/>
      <c r="AF520"/>
      <c r="AG520"/>
      <c r="AH520" t="n">
        <v>0</v>
      </c>
      <c r="AI520"/>
      <c r="AJ520"/>
      <c r="AK520"/>
      <c r="AL520" t="n">
        <v>0</v>
      </c>
      <c r="AM520"/>
      <c r="AN520"/>
      <c r="AO520"/>
    </row>
    <row r="521">
      <c r="A521" t="s">
        <v>824</v>
      </c>
      <c r="B521" t="s">
        <v>825</v>
      </c>
      <c r="C521" t="s">
        <v>1662</v>
      </c>
      <c r="D521" s="5" t="n">
        <v>45594</v>
      </c>
      <c r="E521" t="n">
        <v>1</v>
      </c>
      <c r="F521" t="s">
        <v>1663</v>
      </c>
      <c r="G521" t="s">
        <v>799</v>
      </c>
      <c r="H521" t="s">
        <v>799</v>
      </c>
      <c r="I521" t="s">
        <v>759</v>
      </c>
      <c r="J521" t="s">
        <v>560</v>
      </c>
      <c r="K521" t="s">
        <v>760</v>
      </c>
      <c r="L521" t="s">
        <v>761</v>
      </c>
      <c r="M521" t="s">
        <v>2</v>
      </c>
      <c r="N521" t="s">
        <v>762</v>
      </c>
      <c r="O521" t="s">
        <v>825</v>
      </c>
      <c r="P521" t="n">
        <v>619</v>
      </c>
      <c r="Q521" t="n">
        <v>619</v>
      </c>
      <c r="R521"/>
      <c r="S521" t="n">
        <v>6015862</v>
      </c>
      <c r="T521" t="n">
        <v>3992195</v>
      </c>
      <c r="U521" s="5" t="n">
        <v>45594</v>
      </c>
      <c r="V521" t="s">
        <v>1203</v>
      </c>
      <c r="W521" t="s">
        <v>829</v>
      </c>
      <c r="X521" t="s">
        <v>1664</v>
      </c>
      <c r="Y521" t="s">
        <v>1205</v>
      </c>
      <c r="Z521" t="s">
        <v>1206</v>
      </c>
      <c r="AA521" t="n">
        <v>1203173</v>
      </c>
      <c r="AB521"/>
      <c r="AC521" t="n">
        <v>60159</v>
      </c>
      <c r="AD521"/>
      <c r="AE521"/>
      <c r="AF521"/>
      <c r="AG521"/>
      <c r="AH521" t="n">
        <v>1324333</v>
      </c>
      <c r="AI521"/>
      <c r="AJ521"/>
      <c r="AK521"/>
      <c r="AL521" t="n">
        <v>0</v>
      </c>
      <c r="AM521"/>
      <c r="AN521"/>
      <c r="AO521"/>
    </row>
    <row r="522">
      <c r="A522" t="s">
        <v>926</v>
      </c>
      <c r="B522" t="s">
        <v>927</v>
      </c>
      <c r="C522" t="s">
        <v>1665</v>
      </c>
      <c r="D522" s="5" t="n">
        <v>45611</v>
      </c>
      <c r="E522" t="n">
        <v>1</v>
      </c>
      <c r="F522" t="s">
        <v>775</v>
      </c>
      <c r="G522" t="s">
        <v>805</v>
      </c>
      <c r="H522" t="s">
        <v>758</v>
      </c>
      <c r="I522" t="s">
        <v>759</v>
      </c>
      <c r="J522" t="s">
        <v>560</v>
      </c>
      <c r="K522" t="s">
        <v>760</v>
      </c>
      <c r="L522" t="s">
        <v>761</v>
      </c>
      <c r="M522" t="s">
        <v>2</v>
      </c>
      <c r="N522" t="s">
        <v>762</v>
      </c>
      <c r="O522" t="s">
        <v>825</v>
      </c>
      <c r="P522" t="n">
        <v>26</v>
      </c>
      <c r="Q522" t="n">
        <v>29</v>
      </c>
      <c r="R522" t="n">
        <v>26</v>
      </c>
      <c r="S522" t="n">
        <v>1361874</v>
      </c>
      <c r="T522" t="n">
        <v>1018373</v>
      </c>
      <c r="U522" s="5" t="n">
        <v>45610</v>
      </c>
      <c r="V522"/>
      <c r="W522" t="s">
        <v>829</v>
      </c>
      <c r="X522" t="s">
        <v>1666</v>
      </c>
      <c r="Y522" t="s">
        <v>970</v>
      </c>
      <c r="Z522" t="s">
        <v>971</v>
      </c>
      <c r="AA522" t="n">
        <v>136188</v>
      </c>
      <c r="AB522"/>
      <c r="AC522" t="n">
        <v>13619</v>
      </c>
      <c r="AD522"/>
      <c r="AE522"/>
      <c r="AF522"/>
      <c r="AG522"/>
      <c r="AH522" t="n">
        <v>275290</v>
      </c>
      <c r="AI522"/>
      <c r="AJ522" t="n">
        <v>21258</v>
      </c>
      <c r="AK522"/>
      <c r="AL522" t="n">
        <v>0</v>
      </c>
      <c r="AM522"/>
      <c r="AN522"/>
      <c r="AO522"/>
    </row>
    <row r="523">
      <c r="A523" t="s">
        <v>926</v>
      </c>
      <c r="B523" t="s">
        <v>927</v>
      </c>
      <c r="C523" t="s">
        <v>1665</v>
      </c>
      <c r="D523" s="5" t="n">
        <v>45611</v>
      </c>
      <c r="E523" t="n">
        <v>2</v>
      </c>
      <c r="F523" t="s">
        <v>1275</v>
      </c>
      <c r="G523" t="s">
        <v>1306</v>
      </c>
      <c r="H523" t="s">
        <v>758</v>
      </c>
      <c r="I523" t="s">
        <v>759</v>
      </c>
      <c r="J523" t="s">
        <v>560</v>
      </c>
      <c r="K523" t="s">
        <v>760</v>
      </c>
      <c r="L523" t="s">
        <v>761</v>
      </c>
      <c r="M523" t="s">
        <v>2</v>
      </c>
      <c r="N523" t="s">
        <v>762</v>
      </c>
      <c r="O523" t="s">
        <v>825</v>
      </c>
      <c r="P523" t="n">
        <v>3</v>
      </c>
      <c r="Q523" t="n">
        <v>3</v>
      </c>
      <c r="R523"/>
      <c r="S523" t="n">
        <v>136187</v>
      </c>
      <c r="T523" t="n">
        <v>101837</v>
      </c>
      <c r="U523" s="5" t="n">
        <v>45610</v>
      </c>
      <c r="V523"/>
      <c r="W523" t="s">
        <v>829</v>
      </c>
      <c r="X523" t="s">
        <v>1666</v>
      </c>
      <c r="Y523" t="s">
        <v>970</v>
      </c>
      <c r="Z523" t="s">
        <v>971</v>
      </c>
      <c r="AA523" t="n">
        <v>13619</v>
      </c>
      <c r="AB523"/>
      <c r="AC523" t="n">
        <v>1362</v>
      </c>
      <c r="AD523"/>
      <c r="AE523"/>
      <c r="AF523"/>
      <c r="AG523"/>
      <c r="AH523" t="n">
        <v>27530</v>
      </c>
      <c r="AI523"/>
      <c r="AJ523" t="n">
        <v>21258</v>
      </c>
      <c r="AK523"/>
      <c r="AL523" t="n">
        <v>0</v>
      </c>
      <c r="AM523"/>
      <c r="AN523"/>
      <c r="AO523"/>
    </row>
    <row r="524">
      <c r="A524" t="s">
        <v>926</v>
      </c>
      <c r="B524" t="s">
        <v>927</v>
      </c>
      <c r="C524" t="s">
        <v>1665</v>
      </c>
      <c r="D524" s="5" t="n">
        <v>45611</v>
      </c>
      <c r="E524" t="n">
        <v>3</v>
      </c>
      <c r="F524" t="s">
        <v>1667</v>
      </c>
      <c r="G524" t="s">
        <v>1183</v>
      </c>
      <c r="H524" t="s">
        <v>758</v>
      </c>
      <c r="I524" t="s">
        <v>759</v>
      </c>
      <c r="J524" t="s">
        <v>560</v>
      </c>
      <c r="K524" t="s">
        <v>760</v>
      </c>
      <c r="L524" t="s">
        <v>761</v>
      </c>
      <c r="M524" t="s">
        <v>2</v>
      </c>
      <c r="N524" t="s">
        <v>762</v>
      </c>
      <c r="O524" t="s">
        <v>825</v>
      </c>
      <c r="P524" t="n">
        <v>1</v>
      </c>
      <c r="Q524" t="n">
        <v>1</v>
      </c>
      <c r="R524" t="n">
        <v>1</v>
      </c>
      <c r="S524" t="n">
        <v>65133</v>
      </c>
      <c r="T524" t="n">
        <v>48705</v>
      </c>
      <c r="U524" s="5" t="n">
        <v>45610</v>
      </c>
      <c r="V524"/>
      <c r="W524" t="s">
        <v>829</v>
      </c>
      <c r="X524" t="s">
        <v>1666</v>
      </c>
      <c r="Y524" t="s">
        <v>970</v>
      </c>
      <c r="Z524" t="s">
        <v>971</v>
      </c>
      <c r="AA524" t="n">
        <v>3257</v>
      </c>
      <c r="AB524"/>
      <c r="AC524" t="n">
        <v>652</v>
      </c>
      <c r="AD524"/>
      <c r="AE524"/>
      <c r="AF524"/>
      <c r="AG524"/>
      <c r="AH524" t="n">
        <v>12581</v>
      </c>
      <c r="AI524"/>
      <c r="AJ524" t="n">
        <v>21258</v>
      </c>
      <c r="AK524"/>
      <c r="AL524" t="n">
        <v>0</v>
      </c>
      <c r="AM524"/>
      <c r="AN524"/>
      <c r="AO524"/>
    </row>
    <row r="525">
      <c r="A525" t="s">
        <v>926</v>
      </c>
      <c r="B525" t="s">
        <v>927</v>
      </c>
      <c r="C525" t="s">
        <v>1665</v>
      </c>
      <c r="D525" s="5" t="n">
        <v>45611</v>
      </c>
      <c r="E525" t="n">
        <v>4</v>
      </c>
      <c r="F525" t="s">
        <v>1307</v>
      </c>
      <c r="G525" t="s">
        <v>801</v>
      </c>
      <c r="H525" t="s">
        <v>758</v>
      </c>
      <c r="I525" t="s">
        <v>759</v>
      </c>
      <c r="J525" t="s">
        <v>560</v>
      </c>
      <c r="K525" t="s">
        <v>760</v>
      </c>
      <c r="L525" t="s">
        <v>761</v>
      </c>
      <c r="M525" t="s">
        <v>2</v>
      </c>
      <c r="N525" t="s">
        <v>762</v>
      </c>
      <c r="O525" t="s">
        <v>825</v>
      </c>
      <c r="P525" t="n">
        <v>1</v>
      </c>
      <c r="Q525" t="n">
        <v>1</v>
      </c>
      <c r="R525"/>
      <c r="S525" t="n">
        <v>31975</v>
      </c>
      <c r="T525" t="n">
        <v>23910</v>
      </c>
      <c r="U525" s="5" t="n">
        <v>45610</v>
      </c>
      <c r="V525"/>
      <c r="W525" t="s">
        <v>829</v>
      </c>
      <c r="X525" t="s">
        <v>1666</v>
      </c>
      <c r="Y525" t="s">
        <v>970</v>
      </c>
      <c r="Z525" t="s">
        <v>971</v>
      </c>
      <c r="AA525" t="n">
        <v>6395</v>
      </c>
      <c r="AB525"/>
      <c r="AC525" t="n">
        <v>320</v>
      </c>
      <c r="AD525"/>
      <c r="AE525"/>
      <c r="AF525"/>
      <c r="AG525"/>
      <c r="AH525" t="n">
        <v>7040</v>
      </c>
      <c r="AI525"/>
      <c r="AJ525" t="n">
        <v>21258</v>
      </c>
      <c r="AK525"/>
      <c r="AL525" t="n">
        <v>0</v>
      </c>
      <c r="AM525"/>
      <c r="AN525"/>
      <c r="AO525"/>
    </row>
    <row r="526">
      <c r="A526" t="s">
        <v>824</v>
      </c>
      <c r="B526" t="s">
        <v>825</v>
      </c>
      <c r="C526" t="s">
        <v>1668</v>
      </c>
      <c r="D526" s="5" t="n">
        <v>45625</v>
      </c>
      <c r="E526" t="n">
        <v>1</v>
      </c>
      <c r="F526" t="s">
        <v>1222</v>
      </c>
      <c r="G526" t="s">
        <v>758</v>
      </c>
      <c r="H526" t="s">
        <v>758</v>
      </c>
      <c r="I526" t="s">
        <v>759</v>
      </c>
      <c r="J526" t="s">
        <v>560</v>
      </c>
      <c r="K526" t="s">
        <v>760</v>
      </c>
      <c r="L526" t="s">
        <v>761</v>
      </c>
      <c r="M526" t="s">
        <v>2</v>
      </c>
      <c r="N526" t="s">
        <v>762</v>
      </c>
      <c r="O526" t="s">
        <v>825</v>
      </c>
      <c r="P526" t="n">
        <v>78</v>
      </c>
      <c r="Q526" t="n">
        <v>78</v>
      </c>
      <c r="R526"/>
      <c r="S526" t="n">
        <v>36403320</v>
      </c>
      <c r="T526" t="n">
        <v>35955279</v>
      </c>
      <c r="U526" s="5" t="n">
        <v>45623</v>
      </c>
      <c r="V526" t="s">
        <v>1203</v>
      </c>
      <c r="W526" t="s">
        <v>829</v>
      </c>
      <c r="X526" t="s">
        <v>1669</v>
      </c>
      <c r="Y526" t="s">
        <v>1205</v>
      </c>
      <c r="Z526" t="s">
        <v>1206</v>
      </c>
      <c r="AA526" t="n">
        <v>0</v>
      </c>
      <c r="AB526"/>
      <c r="AC526" t="n">
        <v>364034</v>
      </c>
      <c r="AD526"/>
      <c r="AE526"/>
      <c r="AF526"/>
      <c r="AG526"/>
      <c r="AH526" t="n">
        <v>0</v>
      </c>
      <c r="AI526"/>
      <c r="AJ526"/>
      <c r="AK526"/>
      <c r="AL526" t="n">
        <v>0</v>
      </c>
      <c r="AM526"/>
      <c r="AN526"/>
      <c r="AO526"/>
    </row>
    <row r="527">
      <c r="A527" t="s">
        <v>824</v>
      </c>
      <c r="B527" t="s">
        <v>825</v>
      </c>
      <c r="C527" t="s">
        <v>1670</v>
      </c>
      <c r="D527" s="5" t="n">
        <v>45625</v>
      </c>
      <c r="E527" t="n">
        <v>1</v>
      </c>
      <c r="F527" t="s">
        <v>1222</v>
      </c>
      <c r="G527" t="s">
        <v>758</v>
      </c>
      <c r="H527" t="s">
        <v>758</v>
      </c>
      <c r="I527" t="s">
        <v>759</v>
      </c>
      <c r="J527" t="s">
        <v>560</v>
      </c>
      <c r="K527" t="s">
        <v>760</v>
      </c>
      <c r="L527" t="s">
        <v>761</v>
      </c>
      <c r="M527" t="s">
        <v>2</v>
      </c>
      <c r="N527" t="s">
        <v>762</v>
      </c>
      <c r="O527" t="s">
        <v>825</v>
      </c>
      <c r="P527" t="n">
        <v>52</v>
      </c>
      <c r="Q527" t="n">
        <v>52</v>
      </c>
      <c r="R527"/>
      <c r="S527" t="n">
        <v>2097132</v>
      </c>
      <c r="T527" t="n">
        <v>1877546</v>
      </c>
      <c r="U527" s="5" t="n">
        <v>45622</v>
      </c>
      <c r="V527" t="s">
        <v>1203</v>
      </c>
      <c r="W527" t="s">
        <v>829</v>
      </c>
      <c r="X527" t="s">
        <v>1671</v>
      </c>
      <c r="Y527" t="s">
        <v>1205</v>
      </c>
      <c r="Z527" t="s">
        <v>1206</v>
      </c>
      <c r="AA527" t="n">
        <v>0</v>
      </c>
      <c r="AB527"/>
      <c r="AC527" t="n">
        <v>20972</v>
      </c>
      <c r="AD527"/>
      <c r="AE527"/>
      <c r="AF527"/>
      <c r="AG527"/>
      <c r="AH527" t="n">
        <v>0</v>
      </c>
      <c r="AI527"/>
      <c r="AJ527"/>
      <c r="AK527"/>
      <c r="AL527" t="n">
        <v>0</v>
      </c>
      <c r="AM527"/>
      <c r="AN527"/>
      <c r="AO527"/>
    </row>
    <row r="528">
      <c r="A528" t="s">
        <v>824</v>
      </c>
      <c r="B528" t="s">
        <v>825</v>
      </c>
      <c r="C528" t="s">
        <v>1045</v>
      </c>
      <c r="D528" s="5" t="n">
        <v>45625</v>
      </c>
      <c r="E528" t="n">
        <v>1</v>
      </c>
      <c r="F528" t="s">
        <v>778</v>
      </c>
      <c r="G528" t="s">
        <v>758</v>
      </c>
      <c r="H528" t="s">
        <v>758</v>
      </c>
      <c r="I528" t="s">
        <v>759</v>
      </c>
      <c r="J528" t="s">
        <v>560</v>
      </c>
      <c r="K528" t="s">
        <v>760</v>
      </c>
      <c r="L528" t="s">
        <v>761</v>
      </c>
      <c r="M528" t="s">
        <v>2</v>
      </c>
      <c r="N528" t="s">
        <v>762</v>
      </c>
      <c r="O528" t="s">
        <v>825</v>
      </c>
      <c r="P528" t="n">
        <v>554</v>
      </c>
      <c r="Q528" t="n">
        <v>554</v>
      </c>
      <c r="R528" t="n">
        <v>764</v>
      </c>
      <c r="S528" t="n">
        <v>14166877</v>
      </c>
      <c r="T528" t="n">
        <v>11848273</v>
      </c>
      <c r="U528" s="5" t="n">
        <v>45622</v>
      </c>
      <c r="V528" t="s">
        <v>1203</v>
      </c>
      <c r="W528" t="s">
        <v>829</v>
      </c>
      <c r="X528" t="s">
        <v>1672</v>
      </c>
      <c r="Y528" t="s">
        <v>1205</v>
      </c>
      <c r="Z528" t="s">
        <v>1206</v>
      </c>
      <c r="AA528" t="n">
        <v>708344</v>
      </c>
      <c r="AB528"/>
      <c r="AC528" t="n">
        <v>141669</v>
      </c>
      <c r="AD528"/>
      <c r="AE528"/>
      <c r="AF528"/>
      <c r="AG528"/>
      <c r="AH528" t="n">
        <v>0</v>
      </c>
      <c r="AI528"/>
      <c r="AJ528"/>
      <c r="AK528"/>
      <c r="AL528" t="n">
        <v>0</v>
      </c>
      <c r="AM528"/>
      <c r="AN528"/>
      <c r="AO528"/>
    </row>
    <row r="529">
      <c r="A529" t="s">
        <v>926</v>
      </c>
      <c r="B529" t="s">
        <v>927</v>
      </c>
      <c r="C529" t="s">
        <v>1673</v>
      </c>
      <c r="D529" s="5" t="n">
        <v>45614</v>
      </c>
      <c r="E529" t="n">
        <v>1</v>
      </c>
      <c r="F529" t="s">
        <v>972</v>
      </c>
      <c r="G529" t="s">
        <v>805</v>
      </c>
      <c r="H529" t="s">
        <v>758</v>
      </c>
      <c r="I529" t="s">
        <v>759</v>
      </c>
      <c r="J529" t="s">
        <v>560</v>
      </c>
      <c r="K529" t="s">
        <v>760</v>
      </c>
      <c r="L529" t="s">
        <v>761</v>
      </c>
      <c r="M529" t="s">
        <v>2</v>
      </c>
      <c r="N529" t="s">
        <v>762</v>
      </c>
      <c r="O529" t="s">
        <v>825</v>
      </c>
      <c r="P529" t="n">
        <v>2</v>
      </c>
      <c r="Q529" t="n">
        <v>2</v>
      </c>
      <c r="R529" t="n">
        <v>1</v>
      </c>
      <c r="S529" t="n">
        <v>1430073</v>
      </c>
      <c r="T529" t="n">
        <v>1069203</v>
      </c>
      <c r="U529" s="5" t="n">
        <v>45610</v>
      </c>
      <c r="V529"/>
      <c r="W529" t="s">
        <v>829</v>
      </c>
      <c r="X529" t="s">
        <v>1674</v>
      </c>
      <c r="Y529" t="s">
        <v>970</v>
      </c>
      <c r="Z529" t="s">
        <v>971</v>
      </c>
      <c r="AA529" t="n">
        <v>143008</v>
      </c>
      <c r="AB529"/>
      <c r="AC529" t="n">
        <v>14301</v>
      </c>
      <c r="AD529"/>
      <c r="AE529"/>
      <c r="AF529"/>
      <c r="AG529"/>
      <c r="AH529" t="n">
        <v>289076</v>
      </c>
      <c r="AI529"/>
      <c r="AJ529" t="n">
        <v>19094</v>
      </c>
      <c r="AK529"/>
      <c r="AL529" t="n">
        <v>0</v>
      </c>
      <c r="AM529"/>
      <c r="AN529"/>
      <c r="AO529"/>
    </row>
    <row r="530">
      <c r="A530" t="s">
        <v>824</v>
      </c>
      <c r="B530" t="s">
        <v>825</v>
      </c>
      <c r="C530" t="s">
        <v>1675</v>
      </c>
      <c r="D530" s="5" t="n">
        <v>45643</v>
      </c>
      <c r="E530" t="n">
        <v>1</v>
      </c>
      <c r="F530" t="s">
        <v>1222</v>
      </c>
      <c r="G530" t="s">
        <v>758</v>
      </c>
      <c r="H530" t="s">
        <v>758</v>
      </c>
      <c r="I530" t="s">
        <v>759</v>
      </c>
      <c r="J530" t="s">
        <v>560</v>
      </c>
      <c r="K530" t="s">
        <v>760</v>
      </c>
      <c r="L530" t="s">
        <v>761</v>
      </c>
      <c r="M530" t="s">
        <v>2</v>
      </c>
      <c r="N530" t="s">
        <v>762</v>
      </c>
      <c r="O530" t="s">
        <v>825</v>
      </c>
      <c r="P530" t="n">
        <v>55</v>
      </c>
      <c r="Q530" t="n">
        <v>55</v>
      </c>
      <c r="R530"/>
      <c r="S530" t="n">
        <v>19862779</v>
      </c>
      <c r="T530" t="n">
        <v>19561333</v>
      </c>
      <c r="U530" s="5" t="n">
        <v>45643</v>
      </c>
      <c r="V530" t="s">
        <v>1676</v>
      </c>
      <c r="W530" t="s">
        <v>829</v>
      </c>
      <c r="X530" t="s">
        <v>1677</v>
      </c>
      <c r="Y530" t="s">
        <v>1678</v>
      </c>
      <c r="Z530" t="s">
        <v>1679</v>
      </c>
      <c r="AA530" t="n">
        <v>0</v>
      </c>
      <c r="AB530"/>
      <c r="AC530" t="n">
        <v>198628</v>
      </c>
      <c r="AD530"/>
      <c r="AE530"/>
      <c r="AF530"/>
      <c r="AG530"/>
      <c r="AH530" t="n">
        <v>0</v>
      </c>
      <c r="AI530" t="s">
        <v>1680</v>
      </c>
      <c r="AJ530"/>
      <c r="AK530"/>
      <c r="AL530" t="n">
        <v>0</v>
      </c>
      <c r="AM530"/>
      <c r="AN530"/>
      <c r="AO530"/>
    </row>
    <row r="531">
      <c r="A531" t="s">
        <v>824</v>
      </c>
      <c r="B531" t="s">
        <v>825</v>
      </c>
      <c r="C531" t="s">
        <v>1681</v>
      </c>
      <c r="D531" s="5" t="n">
        <v>45643</v>
      </c>
      <c r="E531" t="n">
        <v>1</v>
      </c>
      <c r="F531" t="s">
        <v>1222</v>
      </c>
      <c r="G531" t="s">
        <v>758</v>
      </c>
      <c r="H531" t="s">
        <v>758</v>
      </c>
      <c r="I531" t="s">
        <v>759</v>
      </c>
      <c r="J531" t="s">
        <v>560</v>
      </c>
      <c r="K531" t="s">
        <v>760</v>
      </c>
      <c r="L531" t="s">
        <v>761</v>
      </c>
      <c r="M531" t="s">
        <v>2</v>
      </c>
      <c r="N531" t="s">
        <v>762</v>
      </c>
      <c r="O531" t="s">
        <v>825</v>
      </c>
      <c r="P531" t="n">
        <v>347</v>
      </c>
      <c r="Q531" t="n">
        <v>347</v>
      </c>
      <c r="R531"/>
      <c r="S531" t="n">
        <v>31186590</v>
      </c>
      <c r="T531" t="n">
        <v>29520387</v>
      </c>
      <c r="U531" s="5" t="n">
        <v>45643</v>
      </c>
      <c r="V531" t="s">
        <v>1676</v>
      </c>
      <c r="W531" t="s">
        <v>829</v>
      </c>
      <c r="X531" t="s">
        <v>1682</v>
      </c>
      <c r="Y531" t="s">
        <v>1678</v>
      </c>
      <c r="Z531" t="s">
        <v>1679</v>
      </c>
      <c r="AA531" t="n">
        <v>0</v>
      </c>
      <c r="AB531"/>
      <c r="AC531" t="n">
        <v>311866</v>
      </c>
      <c r="AD531"/>
      <c r="AE531"/>
      <c r="AF531"/>
      <c r="AG531"/>
      <c r="AH531" t="n">
        <v>0</v>
      </c>
      <c r="AI531" t="s">
        <v>1680</v>
      </c>
      <c r="AJ531"/>
      <c r="AK531"/>
      <c r="AL531" t="n">
        <v>0</v>
      </c>
      <c r="AM531"/>
      <c r="AN531"/>
      <c r="AO531"/>
    </row>
    <row r="532">
      <c r="A532" t="s">
        <v>824</v>
      </c>
      <c r="B532" t="s">
        <v>825</v>
      </c>
      <c r="C532" t="s">
        <v>1683</v>
      </c>
      <c r="D532" s="5" t="n">
        <v>45644</v>
      </c>
      <c r="E532" t="n">
        <v>1</v>
      </c>
      <c r="F532" t="s">
        <v>1222</v>
      </c>
      <c r="G532" t="s">
        <v>771</v>
      </c>
      <c r="H532" t="s">
        <v>758</v>
      </c>
      <c r="I532" t="s">
        <v>759</v>
      </c>
      <c r="J532" t="s">
        <v>560</v>
      </c>
      <c r="K532" t="s">
        <v>760</v>
      </c>
      <c r="L532" t="s">
        <v>761</v>
      </c>
      <c r="M532" t="s">
        <v>2</v>
      </c>
      <c r="N532" t="s">
        <v>762</v>
      </c>
      <c r="O532" t="s">
        <v>825</v>
      </c>
      <c r="P532" t="n">
        <v>165</v>
      </c>
      <c r="Q532" t="n">
        <v>165</v>
      </c>
      <c r="R532"/>
      <c r="S532" t="n">
        <v>8330961</v>
      </c>
      <c r="T532" t="n">
        <v>7554445</v>
      </c>
      <c r="U532" s="5" t="n">
        <v>45643</v>
      </c>
      <c r="V532" t="s">
        <v>1203</v>
      </c>
      <c r="W532" t="s">
        <v>829</v>
      </c>
      <c r="X532" t="s">
        <v>1684</v>
      </c>
      <c r="Y532" t="s">
        <v>1205</v>
      </c>
      <c r="Z532" t="s">
        <v>1206</v>
      </c>
      <c r="AA532" t="n">
        <v>0</v>
      </c>
      <c r="AB532"/>
      <c r="AC532" t="n">
        <v>83310</v>
      </c>
      <c r="AD532"/>
      <c r="AE532"/>
      <c r="AF532"/>
      <c r="AG532"/>
      <c r="AH532" t="n">
        <v>0</v>
      </c>
      <c r="AI532"/>
      <c r="AJ532"/>
      <c r="AK532"/>
      <c r="AL532" t="n">
        <v>0</v>
      </c>
      <c r="AM532"/>
      <c r="AN532"/>
      <c r="AO532"/>
    </row>
    <row r="533">
      <c r="A533" t="s">
        <v>824</v>
      </c>
      <c r="B533" t="s">
        <v>825</v>
      </c>
      <c r="C533" t="s">
        <v>1685</v>
      </c>
      <c r="D533" s="5" t="n">
        <v>45686</v>
      </c>
      <c r="E533" t="n">
        <v>1</v>
      </c>
      <c r="F533" t="s">
        <v>1222</v>
      </c>
      <c r="G533" t="s">
        <v>805</v>
      </c>
      <c r="H533" t="s">
        <v>805</v>
      </c>
      <c r="I533" t="s">
        <v>759</v>
      </c>
      <c r="J533" t="s">
        <v>560</v>
      </c>
      <c r="K533" t="s">
        <v>760</v>
      </c>
      <c r="L533" t="s">
        <v>761</v>
      </c>
      <c r="M533" t="s">
        <v>2</v>
      </c>
      <c r="N533" t="s">
        <v>762</v>
      </c>
      <c r="O533" t="s">
        <v>825</v>
      </c>
      <c r="P533" t="n">
        <v>212</v>
      </c>
      <c r="Q533" t="n">
        <v>212</v>
      </c>
      <c r="R533"/>
      <c r="S533" t="n">
        <v>16066619</v>
      </c>
      <c r="T533" t="n">
        <v>14958437</v>
      </c>
      <c r="U533" s="5" t="n">
        <v>45685</v>
      </c>
      <c r="V533" t="s">
        <v>1203</v>
      </c>
      <c r="W533" t="s">
        <v>829</v>
      </c>
      <c r="X533" t="s">
        <v>1686</v>
      </c>
      <c r="Y533" t="s">
        <v>1205</v>
      </c>
      <c r="Z533" t="s">
        <v>1206</v>
      </c>
      <c r="AA533" t="n">
        <v>0</v>
      </c>
      <c r="AB533"/>
      <c r="AC533" t="n">
        <v>160667</v>
      </c>
      <c r="AD533"/>
      <c r="AE533"/>
      <c r="AF533"/>
      <c r="AG533"/>
      <c r="AH533" t="n">
        <v>0</v>
      </c>
      <c r="AI533"/>
      <c r="AJ533"/>
      <c r="AK533"/>
      <c r="AL533" t="n">
        <v>0</v>
      </c>
      <c r="AM533"/>
      <c r="AN533"/>
      <c r="AO533"/>
    </row>
    <row r="534">
      <c r="A534" t="s">
        <v>824</v>
      </c>
      <c r="B534" t="s">
        <v>825</v>
      </c>
      <c r="C534" t="s">
        <v>1687</v>
      </c>
      <c r="D534" s="5" t="n">
        <v>45684</v>
      </c>
      <c r="E534" t="n">
        <v>1</v>
      </c>
      <c r="F534" t="s">
        <v>1222</v>
      </c>
      <c r="G534" t="s">
        <v>758</v>
      </c>
      <c r="H534" t="s">
        <v>758</v>
      </c>
      <c r="I534" t="s">
        <v>759</v>
      </c>
      <c r="J534" t="s">
        <v>560</v>
      </c>
      <c r="K534" t="s">
        <v>760</v>
      </c>
      <c r="L534" t="s">
        <v>761</v>
      </c>
      <c r="M534" t="s">
        <v>2</v>
      </c>
      <c r="N534" t="s">
        <v>762</v>
      </c>
      <c r="O534" t="s">
        <v>825</v>
      </c>
      <c r="P534" t="n">
        <v>11</v>
      </c>
      <c r="Q534" t="n">
        <v>11</v>
      </c>
      <c r="R534"/>
      <c r="S534" t="n">
        <v>5792637</v>
      </c>
      <c r="T534" t="n">
        <v>5401937</v>
      </c>
      <c r="U534" s="5" t="n">
        <v>45684</v>
      </c>
      <c r="V534" t="s">
        <v>1203</v>
      </c>
      <c r="W534" t="s">
        <v>829</v>
      </c>
      <c r="X534" t="s">
        <v>1688</v>
      </c>
      <c r="Y534" t="s">
        <v>1205</v>
      </c>
      <c r="Z534" t="s">
        <v>1206</v>
      </c>
      <c r="AA534" t="n">
        <v>0</v>
      </c>
      <c r="AB534"/>
      <c r="AC534" t="n">
        <v>57927</v>
      </c>
      <c r="AD534"/>
      <c r="AE534"/>
      <c r="AF534"/>
      <c r="AG534"/>
      <c r="AH534" t="n">
        <v>0</v>
      </c>
      <c r="AI534"/>
      <c r="AJ534"/>
      <c r="AK534"/>
      <c r="AL534" t="n">
        <v>0</v>
      </c>
      <c r="AM534"/>
      <c r="AN534"/>
      <c r="AO534"/>
    </row>
    <row r="535">
      <c r="A535" t="s">
        <v>824</v>
      </c>
      <c r="B535" t="s">
        <v>825</v>
      </c>
      <c r="C535" t="s">
        <v>1689</v>
      </c>
      <c r="D535" s="5" t="n">
        <v>45730</v>
      </c>
      <c r="E535" t="n">
        <v>1</v>
      </c>
      <c r="F535" t="s">
        <v>778</v>
      </c>
      <c r="G535" t="s">
        <v>808</v>
      </c>
      <c r="H535" t="s">
        <v>796</v>
      </c>
      <c r="I535" t="s">
        <v>759</v>
      </c>
      <c r="J535" t="s">
        <v>560</v>
      </c>
      <c r="K535" t="s">
        <v>760</v>
      </c>
      <c r="L535" t="s">
        <v>761</v>
      </c>
      <c r="M535" t="s">
        <v>2</v>
      </c>
      <c r="N535" t="s">
        <v>762</v>
      </c>
      <c r="O535" t="s">
        <v>825</v>
      </c>
      <c r="P535" t="n">
        <v>160</v>
      </c>
      <c r="Q535" t="n">
        <v>160</v>
      </c>
      <c r="R535" t="n">
        <v>28</v>
      </c>
      <c r="S535" t="n">
        <v>20660293</v>
      </c>
      <c r="T535" t="n">
        <v>18366796</v>
      </c>
      <c r="U535" s="5" t="n">
        <v>45729</v>
      </c>
      <c r="V535" t="s">
        <v>1155</v>
      </c>
      <c r="W535" t="s">
        <v>829</v>
      </c>
      <c r="X535" t="s">
        <v>1690</v>
      </c>
      <c r="Y535" t="s">
        <v>1157</v>
      </c>
      <c r="Z535" t="s">
        <v>1158</v>
      </c>
      <c r="AA535" t="n">
        <v>1033015</v>
      </c>
      <c r="AB535"/>
      <c r="AC535" t="n">
        <v>206603</v>
      </c>
      <c r="AD535"/>
      <c r="AE535"/>
      <c r="AF535"/>
      <c r="AG535"/>
      <c r="AH535" t="n">
        <v>0</v>
      </c>
      <c r="AI535" t="s">
        <v>1159</v>
      </c>
      <c r="AJ535"/>
      <c r="AK535"/>
      <c r="AL535" t="n">
        <v>0</v>
      </c>
      <c r="AM535"/>
      <c r="AN535"/>
      <c r="AO535"/>
    </row>
    <row r="536">
      <c r="A536" t="s">
        <v>824</v>
      </c>
      <c r="B536" t="s">
        <v>825</v>
      </c>
      <c r="C536" t="s">
        <v>1689</v>
      </c>
      <c r="D536" s="5" t="n">
        <v>45730</v>
      </c>
      <c r="E536" t="n">
        <v>2</v>
      </c>
      <c r="F536" t="s">
        <v>1691</v>
      </c>
      <c r="G536" t="s">
        <v>808</v>
      </c>
      <c r="H536" t="s">
        <v>796</v>
      </c>
      <c r="I536" t="s">
        <v>759</v>
      </c>
      <c r="J536" t="s">
        <v>560</v>
      </c>
      <c r="K536" t="s">
        <v>760</v>
      </c>
      <c r="L536" t="s">
        <v>761</v>
      </c>
      <c r="M536" t="s">
        <v>2</v>
      </c>
      <c r="N536" t="s">
        <v>762</v>
      </c>
      <c r="O536" t="s">
        <v>825</v>
      </c>
      <c r="P536" t="n">
        <v>14</v>
      </c>
      <c r="Q536" t="n">
        <v>14</v>
      </c>
      <c r="R536" t="n">
        <v>4</v>
      </c>
      <c r="S536" t="n">
        <v>1873423</v>
      </c>
      <c r="T536" t="n">
        <v>1672546</v>
      </c>
      <c r="U536" s="5" t="n">
        <v>45729</v>
      </c>
      <c r="V536" t="s">
        <v>1155</v>
      </c>
      <c r="W536" t="s">
        <v>829</v>
      </c>
      <c r="X536" t="s">
        <v>1690</v>
      </c>
      <c r="Y536" t="s">
        <v>1157</v>
      </c>
      <c r="Z536" t="s">
        <v>1158</v>
      </c>
      <c r="AA536" t="n">
        <v>374685</v>
      </c>
      <c r="AB536"/>
      <c r="AC536" t="n">
        <v>18735</v>
      </c>
      <c r="AD536"/>
      <c r="AE536"/>
      <c r="AF536"/>
      <c r="AG536"/>
      <c r="AH536" t="n">
        <v>412416</v>
      </c>
      <c r="AI536" t="s">
        <v>1159</v>
      </c>
      <c r="AJ536"/>
      <c r="AK536"/>
      <c r="AL536" t="n">
        <v>0</v>
      </c>
      <c r="AM536"/>
      <c r="AN536"/>
      <c r="AO536"/>
    </row>
    <row r="537">
      <c r="A537" t="s">
        <v>824</v>
      </c>
      <c r="B537" t="s">
        <v>825</v>
      </c>
      <c r="C537" t="s">
        <v>1692</v>
      </c>
      <c r="D537" s="5" t="n">
        <v>45731</v>
      </c>
      <c r="E537" t="n">
        <v>1</v>
      </c>
      <c r="F537" t="s">
        <v>988</v>
      </c>
      <c r="G537" t="s">
        <v>799</v>
      </c>
      <c r="H537" t="s">
        <v>758</v>
      </c>
      <c r="I537" t="s">
        <v>759</v>
      </c>
      <c r="J537" t="s">
        <v>560</v>
      </c>
      <c r="K537" t="s">
        <v>760</v>
      </c>
      <c r="L537" t="s">
        <v>761</v>
      </c>
      <c r="M537" t="s">
        <v>2</v>
      </c>
      <c r="N537" t="s">
        <v>762</v>
      </c>
      <c r="O537" t="s">
        <v>825</v>
      </c>
      <c r="P537" t="n">
        <v>422</v>
      </c>
      <c r="Q537" t="n">
        <v>422</v>
      </c>
      <c r="R537"/>
      <c r="S537" t="n">
        <v>4532992</v>
      </c>
      <c r="T537" t="n">
        <v>2755020</v>
      </c>
      <c r="U537" s="5" t="n">
        <v>45729</v>
      </c>
      <c r="V537" t="s">
        <v>1203</v>
      </c>
      <c r="W537" t="s">
        <v>829</v>
      </c>
      <c r="X537" t="s">
        <v>1693</v>
      </c>
      <c r="Y537" t="s">
        <v>1205</v>
      </c>
      <c r="Z537" t="s">
        <v>1206</v>
      </c>
      <c r="AA537" t="n">
        <v>906599</v>
      </c>
      <c r="AB537"/>
      <c r="AC537" t="n">
        <v>45330</v>
      </c>
      <c r="AD537"/>
      <c r="AE537"/>
      <c r="AF537"/>
      <c r="AG537"/>
      <c r="AH537" t="n">
        <v>997893</v>
      </c>
      <c r="AI537"/>
      <c r="AJ537"/>
      <c r="AK537"/>
      <c r="AL537" t="n">
        <v>0</v>
      </c>
      <c r="AM537"/>
      <c r="AN537"/>
      <c r="AO537"/>
    </row>
    <row r="538">
      <c r="A538" t="s">
        <v>824</v>
      </c>
      <c r="B538" t="s">
        <v>825</v>
      </c>
      <c r="C538" t="s">
        <v>1694</v>
      </c>
      <c r="D538" s="5" t="n">
        <v>45756</v>
      </c>
      <c r="E538" t="n">
        <v>1</v>
      </c>
      <c r="F538" t="s">
        <v>882</v>
      </c>
      <c r="G538" t="s">
        <v>758</v>
      </c>
      <c r="H538" t="s">
        <v>758</v>
      </c>
      <c r="I538" t="s">
        <v>759</v>
      </c>
      <c r="J538" t="s">
        <v>560</v>
      </c>
      <c r="K538" t="s">
        <v>760</v>
      </c>
      <c r="L538" t="s">
        <v>761</v>
      </c>
      <c r="M538" t="s">
        <v>2</v>
      </c>
      <c r="N538" t="s">
        <v>762</v>
      </c>
      <c r="O538" t="s">
        <v>825</v>
      </c>
      <c r="P538" t="n">
        <v>182</v>
      </c>
      <c r="Q538" t="n">
        <v>182</v>
      </c>
      <c r="R538" t="n">
        <v>1</v>
      </c>
      <c r="S538" t="n">
        <v>16568960</v>
      </c>
      <c r="T538" t="n">
        <v>14802326</v>
      </c>
      <c r="U538" s="5" t="n">
        <v>45756</v>
      </c>
      <c r="V538" t="s">
        <v>1203</v>
      </c>
      <c r="W538" t="s">
        <v>829</v>
      </c>
      <c r="X538" t="s">
        <v>1695</v>
      </c>
      <c r="Y538" t="s">
        <v>1205</v>
      </c>
      <c r="Z538" t="s">
        <v>1206</v>
      </c>
      <c r="AA538" t="n">
        <v>828448</v>
      </c>
      <c r="AB538"/>
      <c r="AC538" t="n">
        <v>165690</v>
      </c>
      <c r="AD538"/>
      <c r="AE538"/>
      <c r="AF538"/>
      <c r="AG538"/>
      <c r="AH538" t="n">
        <v>0</v>
      </c>
      <c r="AI538"/>
      <c r="AJ538"/>
      <c r="AK538"/>
      <c r="AL538" t="n">
        <v>0</v>
      </c>
      <c r="AM538"/>
      <c r="AN538"/>
      <c r="AO538"/>
    </row>
    <row r="539">
      <c r="A539" t="s">
        <v>824</v>
      </c>
      <c r="B539" t="s">
        <v>825</v>
      </c>
      <c r="C539" t="s">
        <v>1696</v>
      </c>
      <c r="D539" s="5" t="n">
        <v>45740</v>
      </c>
      <c r="E539" t="n">
        <v>3</v>
      </c>
      <c r="F539" t="s">
        <v>924</v>
      </c>
      <c r="G539" t="s">
        <v>805</v>
      </c>
      <c r="H539" t="s">
        <v>758</v>
      </c>
      <c r="I539" t="s">
        <v>758</v>
      </c>
      <c r="J539" t="s">
        <v>1235</v>
      </c>
      <c r="K539" t="s">
        <v>1697</v>
      </c>
      <c r="L539" t="s">
        <v>1698</v>
      </c>
      <c r="M539" t="s">
        <v>2</v>
      </c>
      <c r="N539" t="s">
        <v>762</v>
      </c>
      <c r="O539" t="s">
        <v>825</v>
      </c>
      <c r="P539" t="n">
        <v>231</v>
      </c>
      <c r="Q539" t="n">
        <v>231</v>
      </c>
      <c r="R539" t="n">
        <v>1</v>
      </c>
      <c r="S539" t="n">
        <v>7682078</v>
      </c>
      <c r="T539" t="n">
        <v>6691352</v>
      </c>
      <c r="U539" s="5" t="n">
        <v>45740</v>
      </c>
      <c r="V539" t="s">
        <v>1699</v>
      </c>
      <c r="W539" t="s">
        <v>829</v>
      </c>
      <c r="X539" t="s">
        <v>1700</v>
      </c>
      <c r="Y539" t="s">
        <v>1701</v>
      </c>
      <c r="Z539" t="s">
        <v>1702</v>
      </c>
      <c r="AA539"/>
      <c r="AB539"/>
      <c r="AC539"/>
      <c r="AD539"/>
      <c r="AE539"/>
      <c r="AF539"/>
      <c r="AG539"/>
      <c r="AH539"/>
      <c r="AI539"/>
      <c r="AJ539"/>
      <c r="AK539"/>
      <c r="AL539" t="n">
        <v>0</v>
      </c>
      <c r="AM539"/>
      <c r="AN539"/>
      <c r="AO539"/>
    </row>
    <row r="540">
      <c r="A540" t="s">
        <v>824</v>
      </c>
      <c r="B540" t="s">
        <v>825</v>
      </c>
      <c r="C540" t="s">
        <v>1696</v>
      </c>
      <c r="D540" s="5" t="n">
        <v>45740</v>
      </c>
      <c r="E540" t="n">
        <v>1</v>
      </c>
      <c r="F540" t="s">
        <v>1396</v>
      </c>
      <c r="G540" t="s">
        <v>805</v>
      </c>
      <c r="H540" t="s">
        <v>758</v>
      </c>
      <c r="I540" t="s">
        <v>758</v>
      </c>
      <c r="J540" t="s">
        <v>1235</v>
      </c>
      <c r="K540" t="s">
        <v>1697</v>
      </c>
      <c r="L540" t="s">
        <v>1698</v>
      </c>
      <c r="M540" t="s">
        <v>2</v>
      </c>
      <c r="N540" t="s">
        <v>762</v>
      </c>
      <c r="O540" t="s">
        <v>825</v>
      </c>
      <c r="P540" t="n">
        <v>131</v>
      </c>
      <c r="Q540" t="n">
        <v>131</v>
      </c>
      <c r="R540"/>
      <c r="S540" t="n">
        <v>10253163</v>
      </c>
      <c r="T540" t="n">
        <v>8930855</v>
      </c>
      <c r="U540" s="5" t="n">
        <v>45740</v>
      </c>
      <c r="V540" t="s">
        <v>1699</v>
      </c>
      <c r="W540" t="s">
        <v>829</v>
      </c>
      <c r="X540" t="s">
        <v>1700</v>
      </c>
      <c r="Y540" t="s">
        <v>1701</v>
      </c>
      <c r="Z540" t="s">
        <v>1702</v>
      </c>
      <c r="AA540"/>
      <c r="AB540"/>
      <c r="AC540"/>
      <c r="AD540"/>
      <c r="AE540"/>
      <c r="AF540"/>
      <c r="AG540"/>
      <c r="AH540"/>
      <c r="AI540"/>
      <c r="AJ540"/>
      <c r="AK540"/>
      <c r="AL540" t="n">
        <v>0</v>
      </c>
      <c r="AM540"/>
      <c r="AN540"/>
      <c r="AO540"/>
    </row>
    <row r="541">
      <c r="A541" t="s">
        <v>824</v>
      </c>
      <c r="B541" t="s">
        <v>825</v>
      </c>
      <c r="C541" t="s">
        <v>1696</v>
      </c>
      <c r="D541" s="5" t="n">
        <v>45740</v>
      </c>
      <c r="E541" t="n">
        <v>2</v>
      </c>
      <c r="F541" t="s">
        <v>1405</v>
      </c>
      <c r="G541" t="s">
        <v>805</v>
      </c>
      <c r="H541" t="s">
        <v>758</v>
      </c>
      <c r="I541" t="s">
        <v>758</v>
      </c>
      <c r="J541" t="s">
        <v>1235</v>
      </c>
      <c r="K541" t="s">
        <v>1697</v>
      </c>
      <c r="L541" t="s">
        <v>1698</v>
      </c>
      <c r="M541" t="s">
        <v>2</v>
      </c>
      <c r="N541" t="s">
        <v>762</v>
      </c>
      <c r="O541" t="s">
        <v>825</v>
      </c>
      <c r="P541" t="n">
        <v>287</v>
      </c>
      <c r="Q541" t="n">
        <v>287</v>
      </c>
      <c r="R541"/>
      <c r="S541" t="n">
        <v>4301583</v>
      </c>
      <c r="T541" t="n">
        <v>3746826</v>
      </c>
      <c r="U541" s="5" t="n">
        <v>45740</v>
      </c>
      <c r="V541" t="s">
        <v>1699</v>
      </c>
      <c r="W541" t="s">
        <v>829</v>
      </c>
      <c r="X541" t="s">
        <v>1700</v>
      </c>
      <c r="Y541" t="s">
        <v>1701</v>
      </c>
      <c r="Z541" t="s">
        <v>1702</v>
      </c>
      <c r="AA541"/>
      <c r="AB541"/>
      <c r="AC541"/>
      <c r="AD541"/>
      <c r="AE541"/>
      <c r="AF541"/>
      <c r="AG541"/>
      <c r="AH541"/>
      <c r="AI541"/>
      <c r="AJ541"/>
      <c r="AK541"/>
      <c r="AL541" t="n">
        <v>0</v>
      </c>
      <c r="AM541"/>
      <c r="AN541"/>
      <c r="AO541"/>
    </row>
    <row r="542">
      <c r="A542" t="s">
        <v>824</v>
      </c>
      <c r="B542" t="s">
        <v>825</v>
      </c>
      <c r="C542" t="s">
        <v>1703</v>
      </c>
      <c r="D542" s="5" t="n">
        <v>45736</v>
      </c>
      <c r="E542" t="n">
        <v>1</v>
      </c>
      <c r="F542" t="s">
        <v>1704</v>
      </c>
      <c r="G542" t="s">
        <v>1183</v>
      </c>
      <c r="H542" t="s">
        <v>1183</v>
      </c>
      <c r="I542" t="s">
        <v>759</v>
      </c>
      <c r="J542" t="s">
        <v>560</v>
      </c>
      <c r="K542" t="s">
        <v>760</v>
      </c>
      <c r="L542" t="s">
        <v>761</v>
      </c>
      <c r="M542" t="s">
        <v>2</v>
      </c>
      <c r="N542" t="s">
        <v>762</v>
      </c>
      <c r="O542" t="s">
        <v>825</v>
      </c>
      <c r="P542" t="n">
        <v>1</v>
      </c>
      <c r="Q542" t="n">
        <v>1</v>
      </c>
      <c r="R542"/>
      <c r="S542" t="n">
        <v>362991</v>
      </c>
      <c r="T542" t="n">
        <v>294885</v>
      </c>
      <c r="U542" s="5" t="n">
        <v>45736</v>
      </c>
      <c r="V542" t="s">
        <v>1676</v>
      </c>
      <c r="W542" t="s">
        <v>829</v>
      </c>
      <c r="X542" t="s">
        <v>1705</v>
      </c>
      <c r="Y542" t="s">
        <v>1678</v>
      </c>
      <c r="Z542" t="s">
        <v>1679</v>
      </c>
      <c r="AA542" t="n">
        <v>18150</v>
      </c>
      <c r="AB542"/>
      <c r="AC542" t="n">
        <v>3630</v>
      </c>
      <c r="AD542"/>
      <c r="AE542"/>
      <c r="AF542"/>
      <c r="AG542"/>
      <c r="AH542" t="n">
        <v>70109</v>
      </c>
      <c r="AI542" t="s">
        <v>1680</v>
      </c>
      <c r="AJ542"/>
      <c r="AK542"/>
      <c r="AL542" t="n">
        <v>0</v>
      </c>
      <c r="AM542"/>
      <c r="AN542"/>
      <c r="AO542"/>
    </row>
    <row r="543">
      <c r="A543" t="s">
        <v>824</v>
      </c>
      <c r="B543" t="s">
        <v>825</v>
      </c>
      <c r="C543" t="s">
        <v>1703</v>
      </c>
      <c r="D543" s="5" t="n">
        <v>45736</v>
      </c>
      <c r="E543" t="n">
        <v>2</v>
      </c>
      <c r="F543" t="s">
        <v>1706</v>
      </c>
      <c r="G543" t="s">
        <v>1183</v>
      </c>
      <c r="H543" t="s">
        <v>1183</v>
      </c>
      <c r="I543" t="s">
        <v>759</v>
      </c>
      <c r="J543" t="s">
        <v>560</v>
      </c>
      <c r="K543" t="s">
        <v>760</v>
      </c>
      <c r="L543" t="s">
        <v>761</v>
      </c>
      <c r="M543" t="s">
        <v>2</v>
      </c>
      <c r="N543" t="s">
        <v>762</v>
      </c>
      <c r="O543" t="s">
        <v>825</v>
      </c>
      <c r="P543" t="n">
        <v>1</v>
      </c>
      <c r="Q543" t="n">
        <v>1</v>
      </c>
      <c r="R543"/>
      <c r="S543" t="n">
        <v>193676</v>
      </c>
      <c r="T543" t="n">
        <v>157338</v>
      </c>
      <c r="U543" s="5" t="n">
        <v>45736</v>
      </c>
      <c r="V543" t="s">
        <v>1676</v>
      </c>
      <c r="W543" t="s">
        <v>829</v>
      </c>
      <c r="X543" t="s">
        <v>1705</v>
      </c>
      <c r="Y543" t="s">
        <v>1678</v>
      </c>
      <c r="Z543" t="s">
        <v>1679</v>
      </c>
      <c r="AA543" t="n">
        <v>38736</v>
      </c>
      <c r="AB543"/>
      <c r="AC543" t="n">
        <v>1937</v>
      </c>
      <c r="AD543"/>
      <c r="AE543"/>
      <c r="AF543"/>
      <c r="AG543"/>
      <c r="AH543" t="n">
        <v>42637</v>
      </c>
      <c r="AI543" t="s">
        <v>1680</v>
      </c>
      <c r="AJ543"/>
      <c r="AK543"/>
      <c r="AL543" t="n">
        <v>0</v>
      </c>
      <c r="AM543"/>
      <c r="AN543"/>
      <c r="AO543"/>
    </row>
    <row r="544">
      <c r="A544" t="s">
        <v>824</v>
      </c>
      <c r="B544" t="s">
        <v>825</v>
      </c>
      <c r="C544" t="s">
        <v>1707</v>
      </c>
      <c r="D544" s="5" t="n">
        <v>45769</v>
      </c>
      <c r="E544" t="n">
        <v>1</v>
      </c>
      <c r="F544" t="s">
        <v>1222</v>
      </c>
      <c r="G544" t="s">
        <v>1142</v>
      </c>
      <c r="H544" t="s">
        <v>1142</v>
      </c>
      <c r="I544" t="s">
        <v>759</v>
      </c>
      <c r="J544" t="s">
        <v>560</v>
      </c>
      <c r="K544" t="s">
        <v>760</v>
      </c>
      <c r="L544" t="s">
        <v>761</v>
      </c>
      <c r="M544" t="s">
        <v>2</v>
      </c>
      <c r="N544" t="s">
        <v>762</v>
      </c>
      <c r="O544" t="s">
        <v>825</v>
      </c>
      <c r="P544" t="n">
        <v>2515</v>
      </c>
      <c r="Q544" t="n">
        <v>2515</v>
      </c>
      <c r="R544"/>
      <c r="S544" t="n">
        <v>445527636</v>
      </c>
      <c r="T544" t="n">
        <v>432897270</v>
      </c>
      <c r="U544" s="5" t="n">
        <v>45769</v>
      </c>
      <c r="V544" t="s">
        <v>1203</v>
      </c>
      <c r="W544" t="s">
        <v>829</v>
      </c>
      <c r="X544" t="s">
        <v>1708</v>
      </c>
      <c r="Y544" t="s">
        <v>1205</v>
      </c>
      <c r="Z544" t="s">
        <v>1206</v>
      </c>
      <c r="AA544" t="n">
        <v>0</v>
      </c>
      <c r="AB544"/>
      <c r="AC544" t="n">
        <v>4455277</v>
      </c>
      <c r="AD544"/>
      <c r="AE544"/>
      <c r="AF544"/>
      <c r="AG544"/>
      <c r="AH544" t="n">
        <v>0</v>
      </c>
      <c r="AI544"/>
      <c r="AJ544"/>
      <c r="AK544"/>
      <c r="AL544" t="n">
        <v>0</v>
      </c>
      <c r="AM544"/>
      <c r="AN544"/>
      <c r="AO544"/>
    </row>
    <row r="545">
      <c r="A545" t="s">
        <v>824</v>
      </c>
      <c r="B545" t="s">
        <v>825</v>
      </c>
      <c r="C545" t="s">
        <v>1709</v>
      </c>
      <c r="D545" s="5" t="n">
        <v>45763</v>
      </c>
      <c r="E545" t="n">
        <v>1</v>
      </c>
      <c r="F545" t="s">
        <v>1222</v>
      </c>
      <c r="G545" t="s">
        <v>886</v>
      </c>
      <c r="H545" t="s">
        <v>1645</v>
      </c>
      <c r="I545" t="s">
        <v>759</v>
      </c>
      <c r="J545" t="s">
        <v>560</v>
      </c>
      <c r="K545" t="s">
        <v>760</v>
      </c>
      <c r="L545" t="s">
        <v>761</v>
      </c>
      <c r="M545" t="s">
        <v>2</v>
      </c>
      <c r="N545" t="s">
        <v>762</v>
      </c>
      <c r="O545" t="s">
        <v>825</v>
      </c>
      <c r="P545" t="n">
        <v>2032</v>
      </c>
      <c r="Q545" t="n">
        <v>2032</v>
      </c>
      <c r="R545"/>
      <c r="S545" t="n">
        <v>140627246</v>
      </c>
      <c r="T545" t="n">
        <v>130969490</v>
      </c>
      <c r="U545" s="5" t="n">
        <v>45763</v>
      </c>
      <c r="V545" t="s">
        <v>1203</v>
      </c>
      <c r="W545" t="s">
        <v>829</v>
      </c>
      <c r="X545" t="s">
        <v>1710</v>
      </c>
      <c r="Y545" t="s">
        <v>1205</v>
      </c>
      <c r="Z545" t="s">
        <v>1206</v>
      </c>
      <c r="AA545" t="n">
        <v>0</v>
      </c>
      <c r="AB545"/>
      <c r="AC545" t="n">
        <v>1406273</v>
      </c>
      <c r="AD545"/>
      <c r="AE545"/>
      <c r="AF545"/>
      <c r="AG545"/>
      <c r="AH545" t="n">
        <v>0</v>
      </c>
      <c r="AI545"/>
      <c r="AJ545"/>
      <c r="AK545"/>
      <c r="AL545" t="n">
        <v>0</v>
      </c>
      <c r="AM545"/>
      <c r="AN545"/>
      <c r="AO545"/>
    </row>
    <row r="546">
      <c r="A546" t="s">
        <v>824</v>
      </c>
      <c r="B546" t="s">
        <v>825</v>
      </c>
      <c r="C546" t="s">
        <v>1711</v>
      </c>
      <c r="D546" s="5" t="n">
        <v>45776</v>
      </c>
      <c r="E546" t="n">
        <v>1</v>
      </c>
      <c r="F546" t="s">
        <v>1222</v>
      </c>
      <c r="G546" t="s">
        <v>771</v>
      </c>
      <c r="H546" t="s">
        <v>771</v>
      </c>
      <c r="I546" t="s">
        <v>759</v>
      </c>
      <c r="J546" t="s">
        <v>560</v>
      </c>
      <c r="K546" t="s">
        <v>760</v>
      </c>
      <c r="L546" t="s">
        <v>761</v>
      </c>
      <c r="M546" t="s">
        <v>2</v>
      </c>
      <c r="N546" t="s">
        <v>762</v>
      </c>
      <c r="O546" t="s">
        <v>825</v>
      </c>
      <c r="P546" t="n">
        <v>295</v>
      </c>
      <c r="Q546" t="n">
        <v>295</v>
      </c>
      <c r="R546"/>
      <c r="S546" t="n">
        <v>12249817</v>
      </c>
      <c r="T546" t="n">
        <v>10404765</v>
      </c>
      <c r="U546" s="5" t="n">
        <v>45776</v>
      </c>
      <c r="V546" t="s">
        <v>1203</v>
      </c>
      <c r="W546" t="s">
        <v>829</v>
      </c>
      <c r="X546" t="s">
        <v>1712</v>
      </c>
      <c r="Y546" t="s">
        <v>1205</v>
      </c>
      <c r="Z546" t="s">
        <v>1206</v>
      </c>
      <c r="AA546" t="n">
        <v>0</v>
      </c>
      <c r="AB546"/>
      <c r="AC546" t="n">
        <v>122499</v>
      </c>
      <c r="AD546"/>
      <c r="AE546"/>
      <c r="AF546"/>
      <c r="AG546"/>
      <c r="AH546" t="n">
        <v>0</v>
      </c>
      <c r="AI546"/>
      <c r="AJ546"/>
      <c r="AK546"/>
      <c r="AL546" t="n">
        <v>0</v>
      </c>
      <c r="AM546"/>
      <c r="AN546"/>
      <c r="AO546"/>
    </row>
    <row r="547">
      <c r="A547" t="s">
        <v>824</v>
      </c>
      <c r="B547" t="s">
        <v>825</v>
      </c>
      <c r="C547" t="s">
        <v>1713</v>
      </c>
      <c r="D547" s="5" t="n">
        <v>45793</v>
      </c>
      <c r="E547" t="n">
        <v>1</v>
      </c>
      <c r="F547" t="s">
        <v>1222</v>
      </c>
      <c r="G547" t="s">
        <v>771</v>
      </c>
      <c r="H547" t="s">
        <v>771</v>
      </c>
      <c r="I547" t="s">
        <v>759</v>
      </c>
      <c r="J547" t="s">
        <v>560</v>
      </c>
      <c r="K547" t="s">
        <v>760</v>
      </c>
      <c r="L547" t="s">
        <v>761</v>
      </c>
      <c r="M547" t="s">
        <v>2</v>
      </c>
      <c r="N547" t="s">
        <v>762</v>
      </c>
      <c r="O547" t="s">
        <v>825</v>
      </c>
      <c r="P547" t="n">
        <v>39</v>
      </c>
      <c r="Q547" t="n">
        <v>39</v>
      </c>
      <c r="R547"/>
      <c r="S547" t="n">
        <v>1096426</v>
      </c>
      <c r="T547" t="n">
        <v>467928</v>
      </c>
      <c r="U547" s="5" t="n">
        <v>45793</v>
      </c>
      <c r="V547" t="s">
        <v>1203</v>
      </c>
      <c r="W547" t="s">
        <v>829</v>
      </c>
      <c r="X547" t="s">
        <v>1714</v>
      </c>
      <c r="Y547" t="s">
        <v>1205</v>
      </c>
      <c r="Z547" t="s">
        <v>1206</v>
      </c>
      <c r="AA547" t="n">
        <v>0</v>
      </c>
      <c r="AB547"/>
      <c r="AC547" t="n">
        <v>10965</v>
      </c>
      <c r="AD547"/>
      <c r="AE547"/>
      <c r="AF547"/>
      <c r="AG547"/>
      <c r="AH547" t="n">
        <v>0</v>
      </c>
      <c r="AI547"/>
      <c r="AJ547"/>
      <c r="AK547"/>
      <c r="AL547" t="n">
        <v>0</v>
      </c>
      <c r="AM547"/>
      <c r="AN547"/>
      <c r="AO547"/>
    </row>
    <row r="548">
      <c r="A548" t="s">
        <v>824</v>
      </c>
      <c r="B548" t="s">
        <v>825</v>
      </c>
      <c r="C548" t="s">
        <v>1715</v>
      </c>
      <c r="D548" s="5" t="n">
        <v>45783</v>
      </c>
      <c r="E548" t="n">
        <v>1</v>
      </c>
      <c r="F548" t="s">
        <v>1197</v>
      </c>
      <c r="G548" t="s">
        <v>758</v>
      </c>
      <c r="H548" t="s">
        <v>758</v>
      </c>
      <c r="I548" t="s">
        <v>758</v>
      </c>
      <c r="J548" t="s">
        <v>1235</v>
      </c>
      <c r="K548" t="s">
        <v>1236</v>
      </c>
      <c r="L548" t="s">
        <v>1237</v>
      </c>
      <c r="M548" t="s">
        <v>2</v>
      </c>
      <c r="N548" t="s">
        <v>762</v>
      </c>
      <c r="O548" t="s">
        <v>825</v>
      </c>
      <c r="P548" t="n">
        <v>178</v>
      </c>
      <c r="Q548" t="n">
        <v>178</v>
      </c>
      <c r="R548" t="n">
        <v>1</v>
      </c>
      <c r="S548" t="n">
        <v>459170</v>
      </c>
      <c r="T548" t="n">
        <v>459170</v>
      </c>
      <c r="U548" s="5" t="n">
        <v>45783</v>
      </c>
      <c r="V548" t="s">
        <v>1155</v>
      </c>
      <c r="W548" t="s">
        <v>829</v>
      </c>
      <c r="X548" t="s">
        <v>1716</v>
      </c>
      <c r="Y548" t="s">
        <v>1157</v>
      </c>
      <c r="Z548" t="s">
        <v>1158</v>
      </c>
      <c r="AA548"/>
      <c r="AB548"/>
      <c r="AC548"/>
      <c r="AD548"/>
      <c r="AE548"/>
      <c r="AF548"/>
      <c r="AG548"/>
      <c r="AH548"/>
      <c r="AI548" t="s">
        <v>1159</v>
      </c>
      <c r="AJ548"/>
      <c r="AK548"/>
      <c r="AL548" t="n">
        <v>0</v>
      </c>
      <c r="AM548"/>
      <c r="AN548"/>
      <c r="AO548"/>
    </row>
    <row r="549">
      <c r="A549" t="s">
        <v>926</v>
      </c>
      <c r="B549" t="s">
        <v>927</v>
      </c>
      <c r="C549" t="s">
        <v>1717</v>
      </c>
      <c r="D549" s="5" t="n">
        <v>45848</v>
      </c>
      <c r="E549" t="n">
        <v>1</v>
      </c>
      <c r="F549" t="s">
        <v>882</v>
      </c>
      <c r="G549" t="s">
        <v>808</v>
      </c>
      <c r="H549" t="s">
        <v>808</v>
      </c>
      <c r="I549" t="s">
        <v>759</v>
      </c>
      <c r="J549" t="s">
        <v>560</v>
      </c>
      <c r="K549" t="s">
        <v>760</v>
      </c>
      <c r="L549" t="s">
        <v>761</v>
      </c>
      <c r="M549" t="s">
        <v>2</v>
      </c>
      <c r="N549" t="s">
        <v>762</v>
      </c>
      <c r="O549" t="s">
        <v>825</v>
      </c>
      <c r="P549" t="n">
        <v>16</v>
      </c>
      <c r="Q549" t="n">
        <v>18</v>
      </c>
      <c r="R549" t="n">
        <v>1</v>
      </c>
      <c r="S549" t="n">
        <v>4155854</v>
      </c>
      <c r="T549" t="n">
        <v>3110232</v>
      </c>
      <c r="U549" s="5" t="n">
        <v>45848</v>
      </c>
      <c r="V549" t="s">
        <v>1718</v>
      </c>
      <c r="W549" t="s">
        <v>829</v>
      </c>
      <c r="X549" t="s">
        <v>1719</v>
      </c>
      <c r="Y549" t="s">
        <v>970</v>
      </c>
      <c r="Z549" t="s">
        <v>971</v>
      </c>
      <c r="AA549" t="n">
        <v>207793</v>
      </c>
      <c r="AB549"/>
      <c r="AC549" t="n">
        <v>41559</v>
      </c>
      <c r="AD549"/>
      <c r="AE549"/>
      <c r="AF549"/>
      <c r="AG549"/>
      <c r="AH549" t="n">
        <v>0</v>
      </c>
      <c r="AI549"/>
      <c r="AJ549" t="n">
        <v>44904</v>
      </c>
      <c r="AK549"/>
      <c r="AL549" t="n">
        <v>0</v>
      </c>
      <c r="AM549"/>
      <c r="AN549"/>
      <c r="AO54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1720</v>
      </c>
      <c r="B1" t="s">
        <v>1721</v>
      </c>
      <c r="C1" t="s">
        <v>19</v>
      </c>
      <c r="D1" t="s">
        <v>1722</v>
      </c>
      <c r="E1" t="s">
        <v>1723</v>
      </c>
      <c r="F1" t="s">
        <v>1724</v>
      </c>
      <c r="G1" t="s">
        <v>1725</v>
      </c>
      <c r="H1" t="s">
        <v>1726</v>
      </c>
      <c r="I1" t="s">
        <v>1727</v>
      </c>
      <c r="J1" t="s">
        <v>1728</v>
      </c>
    </row>
    <row r="2">
      <c r="A2" t="s">
        <v>1729</v>
      </c>
      <c r="B2" t="s">
        <v>2</v>
      </c>
      <c r="C2" t="n">
        <v>2019</v>
      </c>
      <c r="D2" t="n">
        <v>11</v>
      </c>
      <c r="E2" t="n">
        <v>107395</v>
      </c>
      <c r="F2" t="n">
        <v>108000</v>
      </c>
      <c r="G2" t="n">
        <v>7672139</v>
      </c>
      <c r="H2" t="n">
        <v>600000</v>
      </c>
      <c r="I2" t="s">
        <v>1730</v>
      </c>
      <c r="J2" t="s">
        <v>2</v>
      </c>
    </row>
    <row r="3">
      <c r="A3" t="s">
        <v>1729</v>
      </c>
      <c r="B3" t="s">
        <v>2</v>
      </c>
      <c r="C3" t="n">
        <v>2019</v>
      </c>
      <c r="D3" t="n">
        <v>7</v>
      </c>
      <c r="E3" t="n">
        <v>143194</v>
      </c>
      <c r="F3" t="n">
        <v>144000</v>
      </c>
      <c r="G3" t="n">
        <v>7020611</v>
      </c>
      <c r="H3" t="n">
        <v>800000</v>
      </c>
      <c r="I3" t="s">
        <v>1730</v>
      </c>
      <c r="J3" t="s">
        <v>2</v>
      </c>
    </row>
    <row r="4">
      <c r="A4" t="s">
        <v>1729</v>
      </c>
      <c r="B4" t="s">
        <v>2</v>
      </c>
      <c r="C4" t="n">
        <v>2020</v>
      </c>
      <c r="D4" t="n">
        <v>7</v>
      </c>
      <c r="E4" t="n">
        <v>116905</v>
      </c>
      <c r="F4" t="n">
        <v>118373</v>
      </c>
      <c r="G4" t="n">
        <v>8746906</v>
      </c>
      <c r="H4" t="n">
        <v>657628</v>
      </c>
      <c r="I4" t="s">
        <v>1730</v>
      </c>
      <c r="J4" t="s">
        <v>2</v>
      </c>
    </row>
    <row r="5">
      <c r="A5" t="s">
        <v>1729</v>
      </c>
      <c r="B5" t="s">
        <v>2</v>
      </c>
      <c r="C5" t="n">
        <v>2019</v>
      </c>
      <c r="D5" t="n">
        <v>1</v>
      </c>
      <c r="E5" t="n">
        <v>17870</v>
      </c>
      <c r="F5" t="n">
        <v>18000</v>
      </c>
      <c r="G5" t="n">
        <v>6368964</v>
      </c>
      <c r="H5" t="n">
        <v>100000</v>
      </c>
      <c r="I5" t="s">
        <v>1730</v>
      </c>
      <c r="J5" t="s">
        <v>2</v>
      </c>
    </row>
    <row r="6">
      <c r="A6" t="s">
        <v>1729</v>
      </c>
      <c r="B6" t="s">
        <v>2</v>
      </c>
      <c r="C6" t="n">
        <v>2019</v>
      </c>
      <c r="D6" t="n">
        <v>1</v>
      </c>
      <c r="E6" t="n">
        <v>71482</v>
      </c>
      <c r="F6" t="n">
        <v>72000</v>
      </c>
      <c r="G6" t="n">
        <v>6368964</v>
      </c>
      <c r="H6" t="n">
        <v>400000</v>
      </c>
      <c r="I6" t="s">
        <v>1730</v>
      </c>
      <c r="J6" t="s">
        <v>2</v>
      </c>
    </row>
    <row r="7">
      <c r="A7" t="s">
        <v>1729</v>
      </c>
      <c r="B7" t="s">
        <v>2</v>
      </c>
      <c r="C7" t="n">
        <v>2019</v>
      </c>
      <c r="D7" t="n">
        <v>1</v>
      </c>
      <c r="E7" t="n">
        <v>35741</v>
      </c>
      <c r="F7" t="n">
        <v>36000</v>
      </c>
      <c r="G7" t="n">
        <v>6368964</v>
      </c>
      <c r="H7" t="n">
        <v>200000</v>
      </c>
      <c r="I7" t="s">
        <v>1730</v>
      </c>
      <c r="J7" t="s">
        <v>2</v>
      </c>
    </row>
    <row r="8">
      <c r="A8" t="s">
        <v>1731</v>
      </c>
      <c r="B8" t="s">
        <v>2</v>
      </c>
      <c r="C8" t="n">
        <v>2018</v>
      </c>
      <c r="D8" t="n">
        <v>2</v>
      </c>
      <c r="E8" t="n">
        <v>63000</v>
      </c>
      <c r="F8" t="n">
        <v>63000</v>
      </c>
      <c r="G8" t="n">
        <v>5190698</v>
      </c>
      <c r="H8" t="n">
        <v>350000</v>
      </c>
      <c r="I8" t="s">
        <v>1732</v>
      </c>
      <c r="J8" t="s">
        <v>2</v>
      </c>
    </row>
    <row r="9">
      <c r="A9" t="s">
        <v>2</v>
      </c>
      <c r="B9" t="s">
        <v>2</v>
      </c>
      <c r="C9" t="n">
        <v>2019</v>
      </c>
      <c r="D9" t="n">
        <v>7</v>
      </c>
      <c r="E9" t="n">
        <v>8910</v>
      </c>
      <c r="F9" t="n">
        <v>81000</v>
      </c>
      <c r="G9" t="n">
        <v>7028416</v>
      </c>
      <c r="H9" t="n">
        <v>450000</v>
      </c>
      <c r="I9" t="s">
        <v>1730</v>
      </c>
      <c r="J9" t="s">
        <v>2</v>
      </c>
    </row>
    <row r="10">
      <c r="A10" t="s">
        <v>1729</v>
      </c>
      <c r="B10" t="s">
        <v>2</v>
      </c>
      <c r="C10" t="n">
        <v>2022</v>
      </c>
      <c r="D10" t="n">
        <v>3</v>
      </c>
      <c r="E10" t="n">
        <v>195426</v>
      </c>
      <c r="F10" t="n">
        <v>198000</v>
      </c>
      <c r="G10" t="n">
        <v>11865524</v>
      </c>
      <c r="H10" t="n">
        <v>1100000</v>
      </c>
      <c r="I10" t="s">
        <v>1732</v>
      </c>
      <c r="J10" t="s">
        <v>2</v>
      </c>
    </row>
    <row r="11">
      <c r="A11" t="s">
        <v>1729</v>
      </c>
      <c r="B11" t="s">
        <v>2</v>
      </c>
      <c r="C11" t="n">
        <v>2020</v>
      </c>
      <c r="D11" t="n">
        <v>3</v>
      </c>
      <c r="E11" t="n">
        <v>17777</v>
      </c>
      <c r="F11" t="n">
        <v>18000</v>
      </c>
      <c r="G11" t="n">
        <v>8176499</v>
      </c>
      <c r="H11" t="n">
        <v>100000</v>
      </c>
      <c r="I11" t="s">
        <v>1730</v>
      </c>
      <c r="J11" t="s">
        <v>2</v>
      </c>
    </row>
    <row r="12">
      <c r="A12" t="s">
        <v>1729</v>
      </c>
      <c r="B12" t="s">
        <v>2</v>
      </c>
      <c r="C12" t="n">
        <v>2019</v>
      </c>
      <c r="D12" t="n">
        <v>2</v>
      </c>
      <c r="E12" t="n">
        <v>53698</v>
      </c>
      <c r="F12" t="n">
        <v>54000</v>
      </c>
      <c r="G12" t="n">
        <v>6448345</v>
      </c>
      <c r="H12" t="n">
        <v>300000</v>
      </c>
      <c r="I12" t="s">
        <v>1730</v>
      </c>
      <c r="J12" t="s">
        <v>2</v>
      </c>
    </row>
    <row r="13">
      <c r="A13" t="s">
        <v>1729</v>
      </c>
      <c r="B13" t="s">
        <v>2</v>
      </c>
      <c r="C13" t="n">
        <v>2020</v>
      </c>
      <c r="D13" t="n">
        <v>5</v>
      </c>
      <c r="E13" t="n">
        <v>177768</v>
      </c>
      <c r="F13" t="n">
        <v>180000</v>
      </c>
      <c r="G13" t="n">
        <v>8418605</v>
      </c>
      <c r="H13" t="n">
        <v>1000000</v>
      </c>
      <c r="I13" t="s">
        <v>1730</v>
      </c>
      <c r="J13" t="s">
        <v>2</v>
      </c>
    </row>
    <row r="14">
      <c r="A14" t="s">
        <v>1729</v>
      </c>
      <c r="B14" t="s">
        <v>2</v>
      </c>
      <c r="C14" t="n">
        <v>2020</v>
      </c>
      <c r="D14" t="n">
        <v>2</v>
      </c>
      <c r="E14" t="n">
        <v>125294</v>
      </c>
      <c r="F14" t="n">
        <v>126000</v>
      </c>
      <c r="G14" t="n">
        <v>8073329</v>
      </c>
      <c r="H14" t="n">
        <v>700000</v>
      </c>
      <c r="I14" t="s">
        <v>1730</v>
      </c>
      <c r="J14" t="s">
        <v>2</v>
      </c>
    </row>
    <row r="15">
      <c r="A15" t="s">
        <v>1729</v>
      </c>
      <c r="B15" t="s">
        <v>2</v>
      </c>
      <c r="C15" t="n">
        <v>2019</v>
      </c>
      <c r="D15" t="n">
        <v>12</v>
      </c>
      <c r="E15" t="n">
        <v>113362</v>
      </c>
      <c r="F15" t="n">
        <v>114000</v>
      </c>
      <c r="G15" t="n">
        <v>7815542</v>
      </c>
      <c r="H15" t="n">
        <v>633333</v>
      </c>
      <c r="I15" t="s">
        <v>1730</v>
      </c>
      <c r="J15" t="s">
        <v>2</v>
      </c>
    </row>
    <row r="16">
      <c r="A16" t="s">
        <v>2</v>
      </c>
      <c r="B16" t="s">
        <v>2</v>
      </c>
      <c r="C16" t="n">
        <v>2021</v>
      </c>
      <c r="D16" t="n">
        <v>11</v>
      </c>
      <c r="E16" t="n">
        <v>10087</v>
      </c>
      <c r="F16" t="n">
        <v>240159</v>
      </c>
      <c r="G16" t="n">
        <v>11296898</v>
      </c>
      <c r="H16" t="n">
        <v>1334219</v>
      </c>
      <c r="I16" t="s">
        <v>1730</v>
      </c>
      <c r="J16" t="s">
        <v>2</v>
      </c>
    </row>
    <row r="17">
      <c r="A17" t="s">
        <v>2</v>
      </c>
      <c r="B17" t="s">
        <v>2</v>
      </c>
      <c r="C17" t="n">
        <v>2025</v>
      </c>
      <c r="D17" t="n">
        <v>1</v>
      </c>
      <c r="E17" t="n">
        <v>2479</v>
      </c>
      <c r="F17" t="n">
        <v>33050</v>
      </c>
      <c r="G17" t="n">
        <v>17327505</v>
      </c>
      <c r="H17" t="n">
        <v>183613</v>
      </c>
      <c r="I17" t="s">
        <v>1730</v>
      </c>
      <c r="J17" t="s">
        <v>2</v>
      </c>
    </row>
    <row r="18">
      <c r="A18" t="s">
        <v>2</v>
      </c>
      <c r="B18" t="s">
        <v>2</v>
      </c>
      <c r="C18" t="n">
        <v>2025</v>
      </c>
      <c r="D18" t="n">
        <v>1</v>
      </c>
      <c r="E18" t="n">
        <v>2540</v>
      </c>
      <c r="F18" t="n">
        <v>33868</v>
      </c>
      <c r="G18" t="n">
        <v>17327505</v>
      </c>
      <c r="H18" t="n">
        <v>188156</v>
      </c>
      <c r="I18" t="s">
        <v>1730</v>
      </c>
      <c r="J18" t="s">
        <v>2</v>
      </c>
    </row>
    <row r="19">
      <c r="A19" t="s">
        <v>1729</v>
      </c>
      <c r="B19" t="s">
        <v>2</v>
      </c>
      <c r="C19" t="n">
        <v>2018</v>
      </c>
      <c r="D19" t="n">
        <v>10</v>
      </c>
      <c r="E19" t="n">
        <v>71482</v>
      </c>
      <c r="F19" t="n">
        <v>72000</v>
      </c>
      <c r="G19" t="n">
        <v>6047463</v>
      </c>
      <c r="H19" t="n">
        <v>400000</v>
      </c>
      <c r="I19" t="s">
        <v>1730</v>
      </c>
      <c r="J19" t="s">
        <v>2</v>
      </c>
    </row>
    <row r="20">
      <c r="A20" t="s">
        <v>1729</v>
      </c>
      <c r="B20" t="s">
        <v>2</v>
      </c>
      <c r="C20" t="n">
        <v>2022</v>
      </c>
      <c r="D20" t="n">
        <v>10</v>
      </c>
      <c r="E20" t="n">
        <v>71064</v>
      </c>
      <c r="F20" t="n">
        <v>72000</v>
      </c>
      <c r="G20" t="n">
        <v>12813115</v>
      </c>
      <c r="H20" t="n">
        <v>400000</v>
      </c>
      <c r="I20" t="s">
        <v>1730</v>
      </c>
      <c r="J20" t="s">
        <v>2</v>
      </c>
    </row>
    <row r="21">
      <c r="A21" t="s">
        <v>2</v>
      </c>
      <c r="B21" t="s">
        <v>2</v>
      </c>
      <c r="C21" t="n">
        <v>2019</v>
      </c>
      <c r="D21" t="n">
        <v>3</v>
      </c>
      <c r="E21" t="n">
        <v>468000</v>
      </c>
      <c r="F21" t="n">
        <v>468000</v>
      </c>
      <c r="G21" t="n">
        <v>6504875</v>
      </c>
      <c r="H21" t="n">
        <v>2600000</v>
      </c>
      <c r="I21" t="s">
        <v>1732</v>
      </c>
      <c r="J21" t="s">
        <v>2</v>
      </c>
    </row>
    <row r="22">
      <c r="A22" t="s">
        <v>1729</v>
      </c>
      <c r="B22" t="s">
        <v>2</v>
      </c>
      <c r="C22" t="n">
        <v>2018</v>
      </c>
      <c r="D22" t="n">
        <v>12</v>
      </c>
      <c r="E22" t="n">
        <v>35741</v>
      </c>
      <c r="F22" t="n">
        <v>36000</v>
      </c>
      <c r="G22" t="n">
        <v>6266374</v>
      </c>
      <c r="H22" t="n">
        <v>200000</v>
      </c>
      <c r="I22" t="s">
        <v>1730</v>
      </c>
      <c r="J22" t="s">
        <v>2</v>
      </c>
    </row>
    <row r="23">
      <c r="A23" t="s">
        <v>1729</v>
      </c>
      <c r="B23" t="s">
        <v>2</v>
      </c>
      <c r="C23" t="n">
        <v>2020</v>
      </c>
      <c r="D23" t="n">
        <v>8</v>
      </c>
      <c r="E23" t="n">
        <v>142214</v>
      </c>
      <c r="F23" t="n">
        <v>144000</v>
      </c>
      <c r="G23" t="n">
        <v>8886433</v>
      </c>
      <c r="H23" t="n">
        <v>800000</v>
      </c>
      <c r="I23" t="s">
        <v>1730</v>
      </c>
      <c r="J23" t="s">
        <v>2</v>
      </c>
    </row>
    <row r="24">
      <c r="A24" t="s">
        <v>2</v>
      </c>
      <c r="B24" t="s">
        <v>2</v>
      </c>
      <c r="C24" t="n">
        <v>2018</v>
      </c>
      <c r="D24" t="n">
        <v>12</v>
      </c>
      <c r="E24" t="n">
        <v>60840</v>
      </c>
      <c r="F24" t="n">
        <v>468000</v>
      </c>
      <c r="G24" t="n">
        <v>6269364</v>
      </c>
      <c r="H24" t="n">
        <v>2600000</v>
      </c>
      <c r="I24" t="s">
        <v>1730</v>
      </c>
      <c r="J24" t="s">
        <v>2</v>
      </c>
    </row>
    <row r="25">
      <c r="A25" t="s">
        <v>2</v>
      </c>
      <c r="B25" t="s">
        <v>2</v>
      </c>
      <c r="C25" t="n">
        <v>2018</v>
      </c>
      <c r="D25" t="n">
        <v>6</v>
      </c>
      <c r="E25" t="n">
        <v>4095</v>
      </c>
      <c r="F25" t="n">
        <v>31500</v>
      </c>
      <c r="G25" t="n">
        <v>5607620</v>
      </c>
      <c r="H25" t="n">
        <v>175000</v>
      </c>
      <c r="I25" t="s">
        <v>1730</v>
      </c>
      <c r="J25" t="s">
        <v>2</v>
      </c>
    </row>
    <row r="26">
      <c r="A26" t="s">
        <v>1731</v>
      </c>
      <c r="B26" t="s">
        <v>2</v>
      </c>
      <c r="C26" t="n">
        <v>2018</v>
      </c>
      <c r="D26" t="n">
        <v>2</v>
      </c>
      <c r="E26" t="n">
        <v>27000</v>
      </c>
      <c r="F26" t="n">
        <v>27000</v>
      </c>
      <c r="G26" t="n">
        <v>5190698</v>
      </c>
      <c r="H26" t="n">
        <v>150000</v>
      </c>
      <c r="I26" t="s">
        <v>1732</v>
      </c>
      <c r="J26" t="s">
        <v>2</v>
      </c>
    </row>
    <row r="27">
      <c r="A27" t="s">
        <v>2</v>
      </c>
      <c r="B27" t="s">
        <v>2</v>
      </c>
      <c r="C27" t="n">
        <v>2019</v>
      </c>
      <c r="D27" t="n">
        <v>7</v>
      </c>
      <c r="E27" t="n">
        <v>5940</v>
      </c>
      <c r="F27" t="n">
        <v>54000</v>
      </c>
      <c r="G27" t="n">
        <v>7028416</v>
      </c>
      <c r="H27" t="n">
        <v>300000</v>
      </c>
      <c r="I27" t="s">
        <v>1730</v>
      </c>
      <c r="J27" t="s">
        <v>2</v>
      </c>
    </row>
    <row r="28">
      <c r="A28" t="s">
        <v>1729</v>
      </c>
      <c r="B28" t="s">
        <v>2</v>
      </c>
      <c r="C28" t="n">
        <v>2021</v>
      </c>
      <c r="D28" t="n">
        <v>3</v>
      </c>
      <c r="E28" t="n">
        <v>320695</v>
      </c>
      <c r="F28" t="n">
        <v>324000</v>
      </c>
      <c r="G28" t="n">
        <v>10054202</v>
      </c>
      <c r="H28" t="n">
        <v>1800000</v>
      </c>
      <c r="I28" t="s">
        <v>1730</v>
      </c>
      <c r="J28" t="s">
        <v>2</v>
      </c>
    </row>
    <row r="29">
      <c r="A29" t="s">
        <v>1729</v>
      </c>
      <c r="B29" t="s">
        <v>2</v>
      </c>
      <c r="C29" t="n">
        <v>2019</v>
      </c>
      <c r="D29" t="n">
        <v>3</v>
      </c>
      <c r="E29" t="n">
        <v>143194</v>
      </c>
      <c r="F29" t="n">
        <v>144000</v>
      </c>
      <c r="G29" t="n">
        <v>6501451</v>
      </c>
      <c r="H29" t="n">
        <v>800000</v>
      </c>
      <c r="I29" t="s">
        <v>1730</v>
      </c>
      <c r="J29" t="s">
        <v>2</v>
      </c>
    </row>
    <row r="30">
      <c r="A30" t="s">
        <v>1733</v>
      </c>
      <c r="B30" t="s">
        <v>2</v>
      </c>
      <c r="C30" t="n">
        <v>2021</v>
      </c>
      <c r="D30" t="n">
        <v>3</v>
      </c>
      <c r="E30" t="n">
        <v>961</v>
      </c>
      <c r="F30" t="n">
        <v>961</v>
      </c>
      <c r="G30" t="n">
        <v>10054244</v>
      </c>
      <c r="H30" t="n">
        <v>5339</v>
      </c>
      <c r="I30" t="s">
        <v>1730</v>
      </c>
      <c r="J30" t="s">
        <v>2</v>
      </c>
    </row>
    <row r="31">
      <c r="A31" t="s">
        <v>1731</v>
      </c>
      <c r="B31" t="s">
        <v>2</v>
      </c>
      <c r="C31" t="n">
        <v>2018</v>
      </c>
      <c r="D31" t="n">
        <v>3</v>
      </c>
      <c r="E31" t="n">
        <v>117469</v>
      </c>
      <c r="F31" t="n">
        <v>27000</v>
      </c>
      <c r="G31" t="n">
        <v>5304409</v>
      </c>
      <c r="H31" t="n">
        <v>150000</v>
      </c>
      <c r="I31" t="s">
        <v>1730</v>
      </c>
      <c r="J31" t="s">
        <v>2</v>
      </c>
    </row>
    <row r="32">
      <c r="A32" t="s">
        <v>1729</v>
      </c>
      <c r="B32" t="s">
        <v>2</v>
      </c>
      <c r="C32" t="n">
        <v>2019</v>
      </c>
      <c r="D32" t="n">
        <v>2</v>
      </c>
      <c r="E32" t="n">
        <v>89496</v>
      </c>
      <c r="F32" t="n">
        <v>90000</v>
      </c>
      <c r="G32" t="n">
        <v>6448345</v>
      </c>
      <c r="H32" t="n">
        <v>500000</v>
      </c>
      <c r="I32" t="s">
        <v>1730</v>
      </c>
      <c r="J32" t="s">
        <v>2</v>
      </c>
    </row>
    <row r="33">
      <c r="A33" t="s">
        <v>1734</v>
      </c>
      <c r="B33" t="s">
        <v>2</v>
      </c>
      <c r="C33" t="n">
        <v>2022</v>
      </c>
      <c r="D33" t="n">
        <v>1</v>
      </c>
      <c r="E33" t="n">
        <v>241061</v>
      </c>
      <c r="F33" t="n">
        <v>317185</v>
      </c>
      <c r="G33" t="n">
        <v>11563937</v>
      </c>
      <c r="H33" t="n">
        <v>1762139</v>
      </c>
      <c r="I33" t="s">
        <v>1732</v>
      </c>
      <c r="J33" t="s">
        <v>2</v>
      </c>
    </row>
    <row r="34">
      <c r="A34" t="s">
        <v>1729</v>
      </c>
      <c r="B34" t="s">
        <v>2</v>
      </c>
      <c r="C34" t="n">
        <v>2019</v>
      </c>
      <c r="D34" t="n">
        <v>10</v>
      </c>
      <c r="E34" t="n">
        <v>143194</v>
      </c>
      <c r="F34" t="n">
        <v>144000</v>
      </c>
      <c r="G34" t="n">
        <v>7521761</v>
      </c>
      <c r="H34" t="n">
        <v>800000</v>
      </c>
      <c r="I34" t="s">
        <v>1730</v>
      </c>
      <c r="J34" t="s">
        <v>2</v>
      </c>
    </row>
    <row r="35">
      <c r="A35" t="s">
        <v>1729</v>
      </c>
      <c r="B35" t="s">
        <v>2</v>
      </c>
      <c r="C35" t="n">
        <v>2020</v>
      </c>
      <c r="D35" t="n">
        <v>5</v>
      </c>
      <c r="E35" t="n">
        <v>142214</v>
      </c>
      <c r="F35" t="n">
        <v>144000</v>
      </c>
      <c r="G35" t="n">
        <v>8418605</v>
      </c>
      <c r="H35" t="n">
        <v>800000</v>
      </c>
      <c r="I35" t="s">
        <v>1730</v>
      </c>
      <c r="J35" t="s">
        <v>2</v>
      </c>
    </row>
    <row r="36">
      <c r="A36" t="s">
        <v>2</v>
      </c>
      <c r="B36" t="s">
        <v>2</v>
      </c>
      <c r="C36" t="n">
        <v>2021</v>
      </c>
      <c r="D36" t="n">
        <v>1</v>
      </c>
      <c r="E36" t="n">
        <v>6912</v>
      </c>
      <c r="F36" t="n">
        <v>86400</v>
      </c>
      <c r="G36" t="n">
        <v>9692684</v>
      </c>
      <c r="H36" t="n">
        <v>480000</v>
      </c>
      <c r="I36" t="s">
        <v>1730</v>
      </c>
      <c r="J36" t="s">
        <v>2</v>
      </c>
    </row>
    <row r="37">
      <c r="A37" t="s">
        <v>1729</v>
      </c>
      <c r="B37" t="s">
        <v>2</v>
      </c>
      <c r="C37" t="n">
        <v>2019</v>
      </c>
      <c r="D37" t="n">
        <v>6</v>
      </c>
      <c r="E37" t="n">
        <v>214790</v>
      </c>
      <c r="F37" t="n">
        <v>216000</v>
      </c>
      <c r="G37" t="n">
        <v>6892866</v>
      </c>
      <c r="H37" t="n">
        <v>1200000</v>
      </c>
      <c r="I37" t="s">
        <v>1730</v>
      </c>
      <c r="J37" t="s">
        <v>2</v>
      </c>
    </row>
    <row r="38">
      <c r="A38" t="s">
        <v>2</v>
      </c>
      <c r="B38" t="s">
        <v>2</v>
      </c>
      <c r="C38" t="n">
        <v>2019</v>
      </c>
      <c r="D38" t="n">
        <v>9</v>
      </c>
      <c r="E38" t="n">
        <v>239400</v>
      </c>
      <c r="F38" t="n">
        <v>239400</v>
      </c>
      <c r="G38" t="n">
        <v>7389172</v>
      </c>
      <c r="H38" t="n">
        <v>1330000</v>
      </c>
      <c r="I38" t="s">
        <v>1730</v>
      </c>
      <c r="J38" t="s">
        <v>2</v>
      </c>
    </row>
    <row r="39">
      <c r="A39" t="s">
        <v>2</v>
      </c>
      <c r="B39" t="s">
        <v>2</v>
      </c>
      <c r="C39" t="n">
        <v>2024</v>
      </c>
      <c r="D39" t="n">
        <v>12</v>
      </c>
      <c r="E39" t="n">
        <v>936</v>
      </c>
      <c r="F39" t="n">
        <v>12474</v>
      </c>
      <c r="G39" t="n">
        <v>17117504</v>
      </c>
      <c r="H39" t="n">
        <v>69300</v>
      </c>
      <c r="I39" t="s">
        <v>1732</v>
      </c>
      <c r="J39" t="s">
        <v>2</v>
      </c>
    </row>
    <row r="40">
      <c r="A40" t="s">
        <v>2</v>
      </c>
      <c r="B40" t="s">
        <v>2</v>
      </c>
      <c r="C40" t="n">
        <v>2018</v>
      </c>
      <c r="D40" t="n">
        <v>11</v>
      </c>
      <c r="E40" t="n">
        <v>58500</v>
      </c>
      <c r="F40" t="n">
        <v>450000</v>
      </c>
      <c r="G40" t="n">
        <v>6168496</v>
      </c>
      <c r="H40" t="n">
        <v>2500000</v>
      </c>
      <c r="I40" t="s">
        <v>1730</v>
      </c>
      <c r="J40" t="s">
        <v>2</v>
      </c>
    </row>
    <row r="41">
      <c r="A41" t="s">
        <v>1729</v>
      </c>
      <c r="B41" t="s">
        <v>2</v>
      </c>
      <c r="C41" t="n">
        <v>2018</v>
      </c>
      <c r="D41" t="n">
        <v>10</v>
      </c>
      <c r="E41" t="n">
        <v>17870</v>
      </c>
      <c r="F41" t="n">
        <v>18000</v>
      </c>
      <c r="G41" t="n">
        <v>6047463</v>
      </c>
      <c r="H41" t="n">
        <v>100000</v>
      </c>
      <c r="I41" t="s">
        <v>1730</v>
      </c>
      <c r="J41" t="s">
        <v>2</v>
      </c>
    </row>
    <row r="42">
      <c r="A42" t="s">
        <v>1729</v>
      </c>
      <c r="B42" t="s">
        <v>2</v>
      </c>
      <c r="C42" t="n">
        <v>2023</v>
      </c>
      <c r="D42" t="n">
        <v>1</v>
      </c>
      <c r="E42" t="n">
        <v>88830</v>
      </c>
      <c r="F42" t="n">
        <v>90000</v>
      </c>
      <c r="G42" t="n">
        <v>13230896</v>
      </c>
      <c r="H42" t="n">
        <v>500000</v>
      </c>
      <c r="I42" t="s">
        <v>1730</v>
      </c>
      <c r="J42" t="s">
        <v>2</v>
      </c>
    </row>
    <row r="43">
      <c r="A43" t="s">
        <v>1735</v>
      </c>
      <c r="B43" t="s">
        <v>2</v>
      </c>
      <c r="C43" t="n">
        <v>2020</v>
      </c>
      <c r="D43" t="n">
        <v>9</v>
      </c>
      <c r="E43" t="n">
        <v>216000</v>
      </c>
      <c r="F43" t="n">
        <v>216000</v>
      </c>
      <c r="G43" t="n">
        <v>9052629</v>
      </c>
      <c r="H43" t="n">
        <v>1200000</v>
      </c>
      <c r="I43" t="s">
        <v>1730</v>
      </c>
      <c r="J43" t="s">
        <v>2</v>
      </c>
    </row>
    <row r="44">
      <c r="A44" t="s">
        <v>1734</v>
      </c>
      <c r="B44" t="s">
        <v>2</v>
      </c>
      <c r="C44" t="n">
        <v>2022</v>
      </c>
      <c r="D44" t="n">
        <v>9</v>
      </c>
      <c r="E44" t="n">
        <v>58032</v>
      </c>
      <c r="F44" t="n">
        <v>72540</v>
      </c>
      <c r="G44" t="n">
        <v>12672178</v>
      </c>
      <c r="H44" t="n">
        <v>403000</v>
      </c>
      <c r="I44" t="s">
        <v>1730</v>
      </c>
      <c r="J44" t="s">
        <v>2</v>
      </c>
    </row>
    <row r="45">
      <c r="A45" t="s">
        <v>1736</v>
      </c>
      <c r="B45" t="s">
        <v>2</v>
      </c>
      <c r="C45" t="n">
        <v>2024</v>
      </c>
      <c r="D45" t="n">
        <v>9</v>
      </c>
      <c r="E45" t="n">
        <v>496125</v>
      </c>
      <c r="F45" t="n">
        <v>496125</v>
      </c>
      <c r="G45" t="n">
        <v>16514009</v>
      </c>
      <c r="H45" t="n">
        <v>2756250</v>
      </c>
      <c r="I45" t="s">
        <v>1732</v>
      </c>
      <c r="J45" t="s">
        <v>2</v>
      </c>
    </row>
    <row r="46">
      <c r="A46" t="s">
        <v>1729</v>
      </c>
      <c r="B46" t="s">
        <v>2</v>
      </c>
      <c r="C46" t="n">
        <v>2021</v>
      </c>
      <c r="D46" t="n">
        <v>5</v>
      </c>
      <c r="E46" t="n">
        <v>142531</v>
      </c>
      <c r="F46" t="n">
        <v>144000</v>
      </c>
      <c r="G46" t="n">
        <v>10390362</v>
      </c>
      <c r="H46" t="n">
        <v>800000</v>
      </c>
      <c r="I46" t="s">
        <v>1730</v>
      </c>
      <c r="J46" t="s">
        <v>2</v>
      </c>
    </row>
    <row r="47">
      <c r="A47" t="s">
        <v>2</v>
      </c>
      <c r="B47" t="s">
        <v>2</v>
      </c>
      <c r="C47" t="n">
        <v>2018</v>
      </c>
      <c r="D47" t="n">
        <v>6</v>
      </c>
      <c r="E47" t="n">
        <v>6575</v>
      </c>
      <c r="F47" t="n">
        <v>50575</v>
      </c>
      <c r="G47" t="n">
        <v>5607620</v>
      </c>
      <c r="H47" t="n">
        <v>280973</v>
      </c>
      <c r="I47" t="s">
        <v>1730</v>
      </c>
      <c r="J47" t="s">
        <v>2</v>
      </c>
    </row>
    <row r="48">
      <c r="A48" t="s">
        <v>1729</v>
      </c>
      <c r="B48" t="s">
        <v>2</v>
      </c>
      <c r="C48" t="n">
        <v>2021</v>
      </c>
      <c r="D48" t="n">
        <v>8</v>
      </c>
      <c r="E48" t="n">
        <v>231613</v>
      </c>
      <c r="F48" t="n">
        <v>234000</v>
      </c>
      <c r="G48" t="n">
        <v>10870830</v>
      </c>
      <c r="H48" t="n">
        <v>1300000</v>
      </c>
      <c r="I48" t="s">
        <v>1732</v>
      </c>
      <c r="J48" t="s">
        <v>2</v>
      </c>
    </row>
    <row r="49">
      <c r="A49" t="s">
        <v>1737</v>
      </c>
      <c r="B49" t="s">
        <v>2</v>
      </c>
      <c r="C49" t="n">
        <v>2022</v>
      </c>
      <c r="D49" t="n">
        <v>12</v>
      </c>
      <c r="E49" t="n">
        <v>598500</v>
      </c>
      <c r="F49" t="n">
        <v>598500</v>
      </c>
      <c r="G49" t="n">
        <v>13090769</v>
      </c>
      <c r="H49" t="n">
        <v>3403470</v>
      </c>
      <c r="I49" t="s">
        <v>1732</v>
      </c>
      <c r="J49" t="s">
        <v>2</v>
      </c>
    </row>
    <row r="50">
      <c r="A50" t="s">
        <v>1729</v>
      </c>
      <c r="B50" t="s">
        <v>2</v>
      </c>
      <c r="C50" t="n">
        <v>2021</v>
      </c>
      <c r="D50" t="n">
        <v>6</v>
      </c>
      <c r="E50" t="n">
        <v>71266</v>
      </c>
      <c r="F50" t="n">
        <v>72000</v>
      </c>
      <c r="G50" t="n">
        <v>10578034</v>
      </c>
      <c r="H50" t="n">
        <v>400000</v>
      </c>
      <c r="I50" t="s">
        <v>1730</v>
      </c>
      <c r="J50" t="s">
        <v>2</v>
      </c>
    </row>
    <row r="51">
      <c r="A51" t="s">
        <v>2</v>
      </c>
      <c r="B51" t="s">
        <v>2</v>
      </c>
      <c r="C51" t="n">
        <v>2024</v>
      </c>
      <c r="D51" t="n">
        <v>8</v>
      </c>
      <c r="E51" t="n">
        <v>27496</v>
      </c>
      <c r="F51" t="n">
        <v>366614</v>
      </c>
      <c r="G51" t="n">
        <v>16369368</v>
      </c>
      <c r="H51" t="n">
        <v>2036746</v>
      </c>
      <c r="I51" t="s">
        <v>1730</v>
      </c>
      <c r="J51" t="s">
        <v>2</v>
      </c>
    </row>
    <row r="52">
      <c r="A52" t="s">
        <v>1733</v>
      </c>
      <c r="B52" t="s">
        <v>2</v>
      </c>
      <c r="C52" t="n">
        <v>2021</v>
      </c>
      <c r="D52" t="n">
        <v>3</v>
      </c>
      <c r="E52" t="n">
        <v>5766</v>
      </c>
      <c r="F52" t="n">
        <v>5766</v>
      </c>
      <c r="G52" t="n">
        <v>10054244</v>
      </c>
      <c r="H52" t="n">
        <v>32034</v>
      </c>
      <c r="I52" t="s">
        <v>1730</v>
      </c>
      <c r="J52" t="s">
        <v>2</v>
      </c>
    </row>
    <row r="53">
      <c r="A53" t="s">
        <v>1731</v>
      </c>
      <c r="B53" t="s">
        <v>2</v>
      </c>
      <c r="C53" t="n">
        <v>2018</v>
      </c>
      <c r="D53" t="n">
        <v>7</v>
      </c>
      <c r="E53" t="n">
        <v>36000</v>
      </c>
      <c r="F53" t="n">
        <v>36000</v>
      </c>
      <c r="G53" t="n">
        <v>5698200</v>
      </c>
      <c r="H53" t="n">
        <v>200000</v>
      </c>
      <c r="I53" t="s">
        <v>1732</v>
      </c>
      <c r="J53" t="s">
        <v>2</v>
      </c>
    </row>
    <row r="54">
      <c r="A54" t="s">
        <v>1731</v>
      </c>
      <c r="B54" t="s">
        <v>2</v>
      </c>
      <c r="C54" t="n">
        <v>2021</v>
      </c>
      <c r="D54" t="n">
        <v>11</v>
      </c>
      <c r="E54" t="n">
        <v>180000</v>
      </c>
      <c r="F54" t="n">
        <v>0</v>
      </c>
      <c r="G54" t="n">
        <v>11306441</v>
      </c>
      <c r="H54" t="n">
        <v>1000000</v>
      </c>
      <c r="I54" t="s">
        <v>1730</v>
      </c>
      <c r="J54" t="s">
        <v>2</v>
      </c>
    </row>
    <row r="55">
      <c r="A55" t="s">
        <v>1734</v>
      </c>
      <c r="B55" t="s">
        <v>2</v>
      </c>
      <c r="C55" t="n">
        <v>2022</v>
      </c>
      <c r="D55" t="n">
        <v>1</v>
      </c>
      <c r="E55" t="n">
        <v>-28709</v>
      </c>
      <c r="F55" t="n">
        <v>-37775</v>
      </c>
      <c r="G55" t="n">
        <v>11563937</v>
      </c>
      <c r="H55" t="n">
        <v>-209861</v>
      </c>
      <c r="I55" t="s">
        <v>1732</v>
      </c>
      <c r="J55" t="s">
        <v>2</v>
      </c>
    </row>
    <row r="56">
      <c r="A56" t="s">
        <v>1729</v>
      </c>
      <c r="B56" t="s">
        <v>2</v>
      </c>
      <c r="C56" t="n">
        <v>2019</v>
      </c>
      <c r="D56" t="n">
        <v>2</v>
      </c>
      <c r="E56" t="n">
        <v>71597</v>
      </c>
      <c r="F56" t="n">
        <v>72000</v>
      </c>
      <c r="G56" t="n">
        <v>6448345</v>
      </c>
      <c r="H56" t="n">
        <v>400000</v>
      </c>
      <c r="I56" t="s">
        <v>1730</v>
      </c>
      <c r="J56" t="s">
        <v>2</v>
      </c>
    </row>
    <row r="57">
      <c r="A57" t="s">
        <v>1731</v>
      </c>
      <c r="B57" t="s">
        <v>2</v>
      </c>
      <c r="C57" t="n">
        <v>2018</v>
      </c>
      <c r="D57" t="n">
        <v>3</v>
      </c>
      <c r="E57" t="n">
        <v>202690</v>
      </c>
      <c r="F57" t="n">
        <v>63000</v>
      </c>
      <c r="G57" t="n">
        <v>5304409</v>
      </c>
      <c r="H57" t="n">
        <v>350000</v>
      </c>
      <c r="I57" t="s">
        <v>1730</v>
      </c>
      <c r="J57" t="s">
        <v>2</v>
      </c>
    </row>
    <row r="58">
      <c r="A58" t="s">
        <v>1729</v>
      </c>
      <c r="B58" t="s">
        <v>2</v>
      </c>
      <c r="C58" t="n">
        <v>2020</v>
      </c>
      <c r="D58" t="n">
        <v>5</v>
      </c>
      <c r="E58" t="n">
        <v>106661</v>
      </c>
      <c r="F58" t="n">
        <v>108000</v>
      </c>
      <c r="G58" t="n">
        <v>8418605</v>
      </c>
      <c r="H58" t="n">
        <v>600000</v>
      </c>
      <c r="I58" t="s">
        <v>1730</v>
      </c>
      <c r="J58" t="s">
        <v>2</v>
      </c>
    </row>
    <row r="59">
      <c r="A59" t="s">
        <v>1734</v>
      </c>
      <c r="B59" t="s">
        <v>2</v>
      </c>
      <c r="C59" t="n">
        <v>2021</v>
      </c>
      <c r="D59" t="n">
        <v>3</v>
      </c>
      <c r="E59" t="n">
        <v>94892</v>
      </c>
      <c r="F59" t="n">
        <v>126522</v>
      </c>
      <c r="G59" t="n">
        <v>10044524</v>
      </c>
      <c r="H59" t="n">
        <v>702900</v>
      </c>
      <c r="I59" t="s">
        <v>1732</v>
      </c>
      <c r="J59" t="s">
        <v>2</v>
      </c>
    </row>
    <row r="60">
      <c r="A60" t="s">
        <v>1729</v>
      </c>
      <c r="B60" t="s">
        <v>2</v>
      </c>
      <c r="C60" t="n">
        <v>2023</v>
      </c>
      <c r="D60" t="n">
        <v>2</v>
      </c>
      <c r="E60" t="n">
        <v>195426</v>
      </c>
      <c r="F60" t="n">
        <v>198000</v>
      </c>
      <c r="G60" t="n">
        <v>13350344</v>
      </c>
      <c r="H60" t="n">
        <v>1100000</v>
      </c>
      <c r="I60" t="s">
        <v>1730</v>
      </c>
      <c r="J60" t="s">
        <v>2</v>
      </c>
    </row>
    <row r="61">
      <c r="A61" t="s">
        <v>2</v>
      </c>
      <c r="B61" t="s">
        <v>2</v>
      </c>
      <c r="C61" t="n">
        <v>2019</v>
      </c>
      <c r="D61" t="n">
        <v>10</v>
      </c>
      <c r="E61" t="n">
        <v>198</v>
      </c>
      <c r="F61" t="n">
        <v>1800</v>
      </c>
      <c r="G61" t="n">
        <v>7521776</v>
      </c>
      <c r="H61" t="n">
        <v>10000</v>
      </c>
      <c r="I61" t="s">
        <v>1730</v>
      </c>
      <c r="J61" t="s">
        <v>2</v>
      </c>
    </row>
    <row r="62">
      <c r="A62" t="s">
        <v>1729</v>
      </c>
      <c r="B62" t="s">
        <v>2</v>
      </c>
      <c r="C62" t="n">
        <v>2022</v>
      </c>
      <c r="D62" t="n">
        <v>8</v>
      </c>
      <c r="E62" t="n">
        <v>177660</v>
      </c>
      <c r="F62" t="n">
        <v>180000</v>
      </c>
      <c r="G62" t="n">
        <v>12553919</v>
      </c>
      <c r="H62" t="n">
        <v>1000000</v>
      </c>
      <c r="I62" t="s">
        <v>1730</v>
      </c>
      <c r="J62" t="s">
        <v>2</v>
      </c>
    </row>
    <row r="63">
      <c r="A63" t="s">
        <v>1729</v>
      </c>
      <c r="B63" t="s">
        <v>2</v>
      </c>
      <c r="C63" t="n">
        <v>2023</v>
      </c>
      <c r="D63" t="n">
        <v>7</v>
      </c>
      <c r="E63" t="n">
        <v>88479</v>
      </c>
      <c r="F63" t="n">
        <v>90000</v>
      </c>
      <c r="G63" t="n">
        <v>14117735</v>
      </c>
      <c r="H63" t="n">
        <v>500000</v>
      </c>
      <c r="I63" t="s">
        <v>1732</v>
      </c>
      <c r="J63" t="s">
        <v>2</v>
      </c>
    </row>
    <row r="64">
      <c r="A64" t="s">
        <v>1729</v>
      </c>
      <c r="B64" t="s">
        <v>2</v>
      </c>
      <c r="C64" t="n">
        <v>2019</v>
      </c>
      <c r="D64" t="n">
        <v>6</v>
      </c>
      <c r="E64" t="n">
        <v>71597</v>
      </c>
      <c r="F64" t="n">
        <v>72000</v>
      </c>
      <c r="G64" t="n">
        <v>6892866</v>
      </c>
      <c r="H64" t="n">
        <v>400000</v>
      </c>
      <c r="I64" t="s">
        <v>1730</v>
      </c>
      <c r="J64" t="s">
        <v>2</v>
      </c>
    </row>
    <row r="65">
      <c r="A65" t="s">
        <v>2</v>
      </c>
      <c r="B65" t="s">
        <v>2</v>
      </c>
      <c r="C65" t="n">
        <v>2019</v>
      </c>
      <c r="D65" t="n">
        <v>9</v>
      </c>
      <c r="E65" t="n">
        <v>11700</v>
      </c>
      <c r="F65" t="n">
        <v>11700</v>
      </c>
      <c r="G65" t="n">
        <v>7389172</v>
      </c>
      <c r="H65" t="n">
        <v>65000</v>
      </c>
      <c r="I65" t="s">
        <v>1730</v>
      </c>
      <c r="J65" t="s">
        <v>2</v>
      </c>
    </row>
    <row r="66">
      <c r="A66" t="s">
        <v>1729</v>
      </c>
      <c r="B66" t="s">
        <v>2</v>
      </c>
      <c r="C66" t="n">
        <v>2021</v>
      </c>
      <c r="D66" t="n">
        <v>2</v>
      </c>
      <c r="E66" t="n">
        <v>88884</v>
      </c>
      <c r="F66" t="n">
        <v>90000</v>
      </c>
      <c r="G66" t="n">
        <v>9835027</v>
      </c>
      <c r="H66" t="n">
        <v>500000</v>
      </c>
      <c r="I66" t="s">
        <v>1732</v>
      </c>
      <c r="J66" t="s">
        <v>2</v>
      </c>
    </row>
    <row r="67">
      <c r="A67" t="s">
        <v>1729</v>
      </c>
      <c r="B67" t="s">
        <v>2</v>
      </c>
      <c r="C67" t="n">
        <v>2021</v>
      </c>
      <c r="D67" t="n">
        <v>2</v>
      </c>
      <c r="E67" t="n">
        <v>142214</v>
      </c>
      <c r="F67" t="n">
        <v>144000</v>
      </c>
      <c r="G67" t="n">
        <v>9835027</v>
      </c>
      <c r="H67" t="n">
        <v>800000</v>
      </c>
      <c r="I67" t="s">
        <v>1732</v>
      </c>
      <c r="J67" t="s">
        <v>2</v>
      </c>
    </row>
    <row r="68">
      <c r="A68" t="s">
        <v>1736</v>
      </c>
      <c r="B68" t="s">
        <v>2</v>
      </c>
      <c r="C68" t="n">
        <v>2024</v>
      </c>
      <c r="D68" t="n">
        <v>5</v>
      </c>
      <c r="E68" t="n">
        <v>1389960</v>
      </c>
      <c r="F68" t="n">
        <v>7722000</v>
      </c>
      <c r="G68" t="n">
        <v>15777941</v>
      </c>
      <c r="H68" t="n">
        <v>9111960</v>
      </c>
      <c r="I68" t="s">
        <v>1732</v>
      </c>
      <c r="J68" t="s">
        <v>2</v>
      </c>
    </row>
    <row r="69">
      <c r="A69" t="s">
        <v>2</v>
      </c>
      <c r="B69" t="s">
        <v>2</v>
      </c>
      <c r="C69" t="n">
        <v>2019</v>
      </c>
      <c r="D69" t="n">
        <v>4</v>
      </c>
      <c r="E69" t="n">
        <v>40363</v>
      </c>
      <c r="F69" t="n">
        <v>310488</v>
      </c>
      <c r="G69" t="n">
        <v>6641112</v>
      </c>
      <c r="H69" t="n">
        <v>1724934</v>
      </c>
      <c r="I69" t="s">
        <v>1730</v>
      </c>
      <c r="J69" t="s">
        <v>2</v>
      </c>
    </row>
    <row r="70">
      <c r="A70" t="s">
        <v>1729</v>
      </c>
      <c r="B70" t="s">
        <v>2</v>
      </c>
      <c r="C70" t="n">
        <v>2018</v>
      </c>
      <c r="D70" t="n">
        <v>12</v>
      </c>
      <c r="E70" t="n">
        <v>53611</v>
      </c>
      <c r="F70" t="n">
        <v>54000</v>
      </c>
      <c r="G70" t="n">
        <v>6266374</v>
      </c>
      <c r="H70" t="n">
        <v>300000</v>
      </c>
      <c r="I70" t="s">
        <v>1730</v>
      </c>
      <c r="J70" t="s">
        <v>2</v>
      </c>
    </row>
    <row r="71">
      <c r="A71" t="s">
        <v>2</v>
      </c>
      <c r="B71" t="s">
        <v>2</v>
      </c>
      <c r="C71" t="n">
        <v>2024</v>
      </c>
      <c r="D71" t="n">
        <v>3</v>
      </c>
      <c r="E71" t="n">
        <v>156600</v>
      </c>
      <c r="F71" t="n">
        <v>156600</v>
      </c>
      <c r="G71" t="n">
        <v>15370193</v>
      </c>
      <c r="H71" t="n">
        <v>870000</v>
      </c>
      <c r="I71" t="s">
        <v>1730</v>
      </c>
      <c r="J71" t="s">
        <v>2</v>
      </c>
    </row>
    <row r="72">
      <c r="A72" t="s">
        <v>2</v>
      </c>
      <c r="B72" t="s">
        <v>2</v>
      </c>
      <c r="C72" t="n">
        <v>2024</v>
      </c>
      <c r="D72" t="n">
        <v>7</v>
      </c>
      <c r="E72" t="n">
        <v>37112</v>
      </c>
      <c r="F72" t="n">
        <v>37112</v>
      </c>
      <c r="G72" t="n">
        <v>16172271</v>
      </c>
      <c r="H72" t="n">
        <v>206180</v>
      </c>
      <c r="I72" t="s">
        <v>1730</v>
      </c>
      <c r="J72" t="s">
        <v>2</v>
      </c>
    </row>
    <row r="73">
      <c r="A73" t="s">
        <v>1729</v>
      </c>
      <c r="B73" t="s">
        <v>2</v>
      </c>
      <c r="C73" t="n">
        <v>2021</v>
      </c>
      <c r="D73" t="n">
        <v>5</v>
      </c>
      <c r="E73" t="n">
        <v>213797</v>
      </c>
      <c r="F73" t="n">
        <v>216000</v>
      </c>
      <c r="G73" t="n">
        <v>10390362</v>
      </c>
      <c r="H73" t="n">
        <v>1200000</v>
      </c>
      <c r="I73" t="s">
        <v>1730</v>
      </c>
      <c r="J73" t="s">
        <v>2</v>
      </c>
    </row>
    <row r="74">
      <c r="A74" t="s">
        <v>1731</v>
      </c>
      <c r="B74" t="s">
        <v>2</v>
      </c>
      <c r="C74" t="n">
        <v>2021</v>
      </c>
      <c r="D74" t="n">
        <v>11</v>
      </c>
      <c r="E74" t="n">
        <v>180000</v>
      </c>
      <c r="F74" t="n">
        <v>0</v>
      </c>
      <c r="G74" t="n">
        <v>11284055</v>
      </c>
      <c r="H74" t="n">
        <v>1000000</v>
      </c>
      <c r="I74" t="s">
        <v>1730</v>
      </c>
      <c r="J74" t="s">
        <v>2</v>
      </c>
    </row>
    <row r="75">
      <c r="A75" t="s">
        <v>1729</v>
      </c>
      <c r="B75" t="s">
        <v>2</v>
      </c>
      <c r="C75" t="n">
        <v>2020</v>
      </c>
      <c r="D75" t="n">
        <v>10</v>
      </c>
      <c r="E75" t="n">
        <v>142214</v>
      </c>
      <c r="F75" t="n">
        <v>144000</v>
      </c>
      <c r="G75" t="n">
        <v>9191234</v>
      </c>
      <c r="H75" t="n">
        <v>800000</v>
      </c>
      <c r="I75" t="s">
        <v>1730</v>
      </c>
      <c r="J75" t="s">
        <v>2</v>
      </c>
    </row>
    <row r="76">
      <c r="A76" t="s">
        <v>1729</v>
      </c>
      <c r="B76" t="s">
        <v>2</v>
      </c>
      <c r="C76" t="n">
        <v>2020</v>
      </c>
      <c r="D76" t="n">
        <v>11</v>
      </c>
      <c r="E76" t="n">
        <v>142214</v>
      </c>
      <c r="F76" t="n">
        <v>144000</v>
      </c>
      <c r="G76" t="n">
        <v>9388644</v>
      </c>
      <c r="H76" t="n">
        <v>800000</v>
      </c>
      <c r="I76" t="s">
        <v>1730</v>
      </c>
      <c r="J76" t="s">
        <v>2</v>
      </c>
    </row>
    <row r="77">
      <c r="A77" t="s">
        <v>1729</v>
      </c>
      <c r="B77" t="s">
        <v>2</v>
      </c>
      <c r="C77" t="n">
        <v>2021</v>
      </c>
      <c r="D77" t="n">
        <v>10</v>
      </c>
      <c r="E77" t="n">
        <v>124715</v>
      </c>
      <c r="F77" t="n">
        <v>126000</v>
      </c>
      <c r="G77" t="n">
        <v>11145013</v>
      </c>
      <c r="H77" t="n">
        <v>700000</v>
      </c>
      <c r="I77" t="s">
        <v>1732</v>
      </c>
      <c r="J77" t="s">
        <v>2</v>
      </c>
    </row>
    <row r="78">
      <c r="A78" t="s">
        <v>2</v>
      </c>
      <c r="B78" t="s">
        <v>2</v>
      </c>
      <c r="C78" t="n">
        <v>2018</v>
      </c>
      <c r="D78" t="n">
        <v>10</v>
      </c>
      <c r="E78" t="n">
        <v>7183</v>
      </c>
      <c r="F78" t="n">
        <v>55260</v>
      </c>
      <c r="G78" t="n">
        <v>6047534</v>
      </c>
      <c r="H78" t="n">
        <v>307000</v>
      </c>
      <c r="I78" t="s">
        <v>1730</v>
      </c>
      <c r="J78" t="s">
        <v>2</v>
      </c>
    </row>
    <row r="79">
      <c r="A79" t="s">
        <v>1734</v>
      </c>
      <c r="B79" t="s">
        <v>2</v>
      </c>
      <c r="C79" t="n">
        <v>2023</v>
      </c>
      <c r="D79" t="n">
        <v>4</v>
      </c>
      <c r="E79" t="n">
        <v>-15918</v>
      </c>
      <c r="F79" t="n">
        <v>-19897</v>
      </c>
      <c r="G79" t="n">
        <v>13689141</v>
      </c>
      <c r="H79" t="n">
        <v>-110539</v>
      </c>
      <c r="I79" t="s">
        <v>1730</v>
      </c>
      <c r="J79" t="s">
        <v>2</v>
      </c>
    </row>
    <row r="80">
      <c r="A80" t="s">
        <v>1734</v>
      </c>
      <c r="B80" t="s">
        <v>2</v>
      </c>
      <c r="C80" t="n">
        <v>2023</v>
      </c>
      <c r="D80" t="n">
        <v>4</v>
      </c>
      <c r="E80" t="n">
        <v>90265</v>
      </c>
      <c r="F80" t="n">
        <v>112831</v>
      </c>
      <c r="G80" t="n">
        <v>13689141</v>
      </c>
      <c r="H80" t="n">
        <v>626839</v>
      </c>
      <c r="I80" t="s">
        <v>1730</v>
      </c>
      <c r="J80" t="s">
        <v>2</v>
      </c>
    </row>
    <row r="81">
      <c r="A81" t="s">
        <v>1729</v>
      </c>
      <c r="B81" t="s">
        <v>2</v>
      </c>
      <c r="C81" t="n">
        <v>2021</v>
      </c>
      <c r="D81" t="n">
        <v>4</v>
      </c>
      <c r="E81" t="n">
        <v>178164</v>
      </c>
      <c r="F81" t="n">
        <v>180000</v>
      </c>
      <c r="G81" t="n">
        <v>10239854</v>
      </c>
      <c r="H81" t="n">
        <v>1000000</v>
      </c>
      <c r="I81" t="s">
        <v>1732</v>
      </c>
      <c r="J81" t="s">
        <v>2</v>
      </c>
    </row>
    <row r="82">
      <c r="A82" t="s">
        <v>1729</v>
      </c>
      <c r="B82" t="s">
        <v>2</v>
      </c>
      <c r="C82" t="n">
        <v>2020</v>
      </c>
      <c r="D82" t="n">
        <v>6</v>
      </c>
      <c r="E82" t="n">
        <v>355536</v>
      </c>
      <c r="F82" t="n">
        <v>360000</v>
      </c>
      <c r="G82" t="n">
        <v>8591808</v>
      </c>
      <c r="H82" t="n">
        <v>2000000</v>
      </c>
      <c r="I82" t="s">
        <v>1732</v>
      </c>
      <c r="J82" t="s">
        <v>2</v>
      </c>
    </row>
    <row r="83">
      <c r="A83" t="s">
        <v>1729</v>
      </c>
      <c r="B83" t="s">
        <v>2</v>
      </c>
      <c r="C83" t="n">
        <v>2020</v>
      </c>
      <c r="D83" t="n">
        <v>6</v>
      </c>
      <c r="E83" t="n">
        <v>172156</v>
      </c>
      <c r="F83" t="n">
        <v>174318</v>
      </c>
      <c r="G83" t="n">
        <v>8591808</v>
      </c>
      <c r="H83" t="n">
        <v>968433</v>
      </c>
      <c r="I83" t="s">
        <v>1732</v>
      </c>
      <c r="J83" t="s">
        <v>2</v>
      </c>
    </row>
    <row r="84">
      <c r="A84" t="s">
        <v>1729</v>
      </c>
      <c r="B84" t="s">
        <v>2</v>
      </c>
      <c r="C84" t="n">
        <v>2021</v>
      </c>
      <c r="D84" t="n">
        <v>6</v>
      </c>
      <c r="E84" t="n">
        <v>195980</v>
      </c>
      <c r="F84" t="n">
        <v>198000</v>
      </c>
      <c r="G84" t="n">
        <v>10578034</v>
      </c>
      <c r="H84" t="n">
        <v>1100000</v>
      </c>
      <c r="I84" t="s">
        <v>1730</v>
      </c>
      <c r="J84" t="s">
        <v>2</v>
      </c>
    </row>
    <row r="85">
      <c r="A85" t="s">
        <v>1738</v>
      </c>
      <c r="B85" t="s">
        <v>2</v>
      </c>
      <c r="C85" t="n">
        <v>2023</v>
      </c>
      <c r="D85" t="n">
        <v>3</v>
      </c>
      <c r="E85" t="n">
        <v>2340000</v>
      </c>
      <c r="F85" t="n">
        <v>2340000</v>
      </c>
      <c r="G85" t="n">
        <v>13546617</v>
      </c>
      <c r="H85" t="n">
        <v>13000000</v>
      </c>
      <c r="I85" t="s">
        <v>1732</v>
      </c>
      <c r="J85" t="s">
        <v>2</v>
      </c>
    </row>
    <row r="86">
      <c r="A86" t="s">
        <v>1739</v>
      </c>
      <c r="B86" t="s">
        <v>2</v>
      </c>
      <c r="C86" t="n">
        <v>2018</v>
      </c>
      <c r="D86" t="n">
        <v>6</v>
      </c>
      <c r="E86" t="n">
        <v>13356710</v>
      </c>
      <c r="F86" t="n">
        <v>13356710</v>
      </c>
      <c r="G86" t="n">
        <v>5596409</v>
      </c>
      <c r="H86" t="n">
        <v>74203945</v>
      </c>
      <c r="I86" t="s">
        <v>1730</v>
      </c>
      <c r="J86" t="s">
        <v>2</v>
      </c>
    </row>
    <row r="87">
      <c r="A87" t="s">
        <v>1729</v>
      </c>
      <c r="B87" t="s">
        <v>2</v>
      </c>
      <c r="C87" t="n">
        <v>2021</v>
      </c>
      <c r="D87" t="n">
        <v>12</v>
      </c>
      <c r="E87" t="n">
        <v>124715</v>
      </c>
      <c r="F87" t="n">
        <v>126000</v>
      </c>
      <c r="G87" t="n">
        <v>11429690</v>
      </c>
      <c r="H87" t="n">
        <v>700000</v>
      </c>
      <c r="I87" t="s">
        <v>1730</v>
      </c>
      <c r="J87" t="s">
        <v>2</v>
      </c>
    </row>
    <row r="88">
      <c r="A88" t="s">
        <v>2</v>
      </c>
      <c r="B88" t="s">
        <v>2</v>
      </c>
      <c r="C88" t="n">
        <v>2021</v>
      </c>
      <c r="D88" t="n">
        <v>7</v>
      </c>
      <c r="E88" t="n">
        <v>35126</v>
      </c>
      <c r="F88" t="n">
        <v>836340</v>
      </c>
      <c r="G88" t="n">
        <v>10748295</v>
      </c>
      <c r="H88" t="n">
        <v>4646336</v>
      </c>
      <c r="I88" t="s">
        <v>1730</v>
      </c>
      <c r="J88" t="s">
        <v>2</v>
      </c>
    </row>
    <row r="89">
      <c r="A89" t="s">
        <v>1734</v>
      </c>
      <c r="B89" t="s">
        <v>2</v>
      </c>
      <c r="C89" t="n">
        <v>2023</v>
      </c>
      <c r="D89" t="n">
        <v>9</v>
      </c>
      <c r="E89" t="n">
        <v>-16316</v>
      </c>
      <c r="F89" t="n">
        <v>-19897</v>
      </c>
      <c r="G89" t="n">
        <v>14339277</v>
      </c>
      <c r="H89" t="n">
        <v>-110539</v>
      </c>
      <c r="I89" t="s">
        <v>1730</v>
      </c>
      <c r="J89" t="s">
        <v>2</v>
      </c>
    </row>
    <row r="90">
      <c r="A90" t="s">
        <v>1729</v>
      </c>
      <c r="B90" t="s">
        <v>2</v>
      </c>
      <c r="C90" t="n">
        <v>2019</v>
      </c>
      <c r="D90" t="n">
        <v>11</v>
      </c>
      <c r="E90" t="n">
        <v>89496</v>
      </c>
      <c r="F90" t="n">
        <v>90000</v>
      </c>
      <c r="G90" t="n">
        <v>7672139</v>
      </c>
      <c r="H90" t="n">
        <v>500000</v>
      </c>
      <c r="I90" t="s">
        <v>1730</v>
      </c>
      <c r="J90" t="s">
        <v>2</v>
      </c>
    </row>
    <row r="91">
      <c r="A91" t="s">
        <v>2</v>
      </c>
      <c r="B91" t="s">
        <v>2</v>
      </c>
      <c r="C91" t="n">
        <v>2021</v>
      </c>
      <c r="D91" t="n">
        <v>10</v>
      </c>
      <c r="E91" t="n">
        <v>3076</v>
      </c>
      <c r="F91" t="n">
        <v>73270</v>
      </c>
      <c r="G91" t="n">
        <v>11155958</v>
      </c>
      <c r="H91" t="n">
        <v>407054</v>
      </c>
      <c r="I91" t="s">
        <v>1730</v>
      </c>
      <c r="J91" t="s">
        <v>2</v>
      </c>
    </row>
    <row r="92">
      <c r="A92" t="s">
        <v>1729</v>
      </c>
      <c r="B92" t="s">
        <v>2</v>
      </c>
      <c r="C92" t="n">
        <v>2022</v>
      </c>
      <c r="D92" t="n">
        <v>11</v>
      </c>
      <c r="E92" t="n">
        <v>124362</v>
      </c>
      <c r="F92" t="n">
        <v>126000</v>
      </c>
      <c r="G92" t="n">
        <v>12958054</v>
      </c>
      <c r="H92" t="n">
        <v>700000</v>
      </c>
      <c r="I92" t="s">
        <v>1730</v>
      </c>
      <c r="J92" t="s">
        <v>2</v>
      </c>
    </row>
    <row r="93">
      <c r="A93" t="s">
        <v>2</v>
      </c>
      <c r="B93" t="s">
        <v>2</v>
      </c>
      <c r="C93" t="n">
        <v>2018</v>
      </c>
      <c r="D93" t="n">
        <v>6</v>
      </c>
      <c r="E93" t="n">
        <v>11700</v>
      </c>
      <c r="F93" t="n">
        <v>90000</v>
      </c>
      <c r="G93" t="n">
        <v>5607620</v>
      </c>
      <c r="H93" t="n">
        <v>500000</v>
      </c>
      <c r="I93" t="s">
        <v>1730</v>
      </c>
      <c r="J93" t="s">
        <v>2</v>
      </c>
    </row>
    <row r="94">
      <c r="A94" t="s">
        <v>1729</v>
      </c>
      <c r="B94" t="s">
        <v>2</v>
      </c>
      <c r="C94" t="n">
        <v>2019</v>
      </c>
      <c r="D94" t="n">
        <v>1</v>
      </c>
      <c r="E94" t="n">
        <v>53611</v>
      </c>
      <c r="F94" t="n">
        <v>54000</v>
      </c>
      <c r="G94" t="n">
        <v>6368964</v>
      </c>
      <c r="H94" t="n">
        <v>300000</v>
      </c>
      <c r="I94" t="s">
        <v>1730</v>
      </c>
      <c r="J94" t="s">
        <v>2</v>
      </c>
    </row>
    <row r="95">
      <c r="A95" t="s">
        <v>1729</v>
      </c>
      <c r="B95" t="s">
        <v>2</v>
      </c>
      <c r="C95" t="n">
        <v>2020</v>
      </c>
      <c r="D95" t="n">
        <v>10</v>
      </c>
      <c r="E95" t="n">
        <v>106661</v>
      </c>
      <c r="F95" t="n">
        <v>108000</v>
      </c>
      <c r="G95" t="n">
        <v>9191234</v>
      </c>
      <c r="H95" t="n">
        <v>600000</v>
      </c>
      <c r="I95" t="s">
        <v>1730</v>
      </c>
      <c r="J95" t="s">
        <v>2</v>
      </c>
    </row>
    <row r="96">
      <c r="A96" t="s">
        <v>1729</v>
      </c>
      <c r="B96" t="s">
        <v>2</v>
      </c>
      <c r="C96" t="n">
        <v>2019</v>
      </c>
      <c r="D96" t="n">
        <v>8</v>
      </c>
      <c r="E96" t="n">
        <v>161093</v>
      </c>
      <c r="F96" t="n">
        <v>162000</v>
      </c>
      <c r="G96" t="n">
        <v>7189447</v>
      </c>
      <c r="H96" t="n">
        <v>900000</v>
      </c>
      <c r="I96" t="s">
        <v>1730</v>
      </c>
      <c r="J96" t="s">
        <v>2</v>
      </c>
    </row>
    <row r="97">
      <c r="A97" t="s">
        <v>2</v>
      </c>
      <c r="B97" t="s">
        <v>2</v>
      </c>
      <c r="C97" t="n">
        <v>2018</v>
      </c>
      <c r="D97" t="n">
        <v>10</v>
      </c>
      <c r="E97" t="n">
        <v>30448</v>
      </c>
      <c r="F97" t="n">
        <v>234216</v>
      </c>
      <c r="G97" t="n">
        <v>6047534</v>
      </c>
      <c r="H97" t="n">
        <v>1301200</v>
      </c>
      <c r="I97" t="s">
        <v>1730</v>
      </c>
      <c r="J97" t="s">
        <v>2</v>
      </c>
    </row>
    <row r="98">
      <c r="A98" t="s">
        <v>1731</v>
      </c>
      <c r="B98" t="s">
        <v>2</v>
      </c>
      <c r="C98" t="n">
        <v>2019</v>
      </c>
      <c r="D98" t="n">
        <v>2</v>
      </c>
      <c r="E98" t="n">
        <v>63000</v>
      </c>
      <c r="F98" t="n">
        <v>0</v>
      </c>
      <c r="G98" t="n">
        <v>6446728</v>
      </c>
      <c r="H98" t="n">
        <v>350000</v>
      </c>
      <c r="I98" t="s">
        <v>1732</v>
      </c>
      <c r="J98" t="s">
        <v>2</v>
      </c>
    </row>
    <row r="99">
      <c r="A99" t="s">
        <v>1729</v>
      </c>
      <c r="B99" t="s">
        <v>2</v>
      </c>
      <c r="C99" t="n">
        <v>2022</v>
      </c>
      <c r="D99" t="n">
        <v>3</v>
      </c>
      <c r="E99" t="n">
        <v>106596</v>
      </c>
      <c r="F99" t="n">
        <v>108000</v>
      </c>
      <c r="G99" t="n">
        <v>11865524</v>
      </c>
      <c r="H99" t="n">
        <v>600000</v>
      </c>
      <c r="I99" t="s">
        <v>1732</v>
      </c>
      <c r="J99" t="s">
        <v>2</v>
      </c>
    </row>
    <row r="100">
      <c r="A100" t="s">
        <v>1729</v>
      </c>
      <c r="B100" t="s">
        <v>2</v>
      </c>
      <c r="C100" t="n">
        <v>2019</v>
      </c>
      <c r="D100" t="n">
        <v>2</v>
      </c>
      <c r="E100" t="n">
        <v>17899</v>
      </c>
      <c r="F100" t="n">
        <v>18000</v>
      </c>
      <c r="G100" t="n">
        <v>6448345</v>
      </c>
      <c r="H100" t="n">
        <v>100000</v>
      </c>
      <c r="I100" t="s">
        <v>1730</v>
      </c>
      <c r="J100" t="s">
        <v>2</v>
      </c>
    </row>
    <row r="101">
      <c r="A101" t="s">
        <v>1729</v>
      </c>
      <c r="B101" t="s">
        <v>2</v>
      </c>
      <c r="C101" t="n">
        <v>2020</v>
      </c>
      <c r="D101" t="n">
        <v>9</v>
      </c>
      <c r="E101" t="n">
        <v>177768</v>
      </c>
      <c r="F101" t="n">
        <v>180000</v>
      </c>
      <c r="G101" t="n">
        <v>9051811</v>
      </c>
      <c r="H101" t="n">
        <v>1000000</v>
      </c>
      <c r="I101" t="s">
        <v>1730</v>
      </c>
      <c r="J101" t="s">
        <v>2</v>
      </c>
    </row>
    <row r="102">
      <c r="A102" t="s">
        <v>1731</v>
      </c>
      <c r="B102" t="s">
        <v>2</v>
      </c>
      <c r="C102" t="n">
        <v>2019</v>
      </c>
      <c r="D102" t="n">
        <v>3</v>
      </c>
      <c r="E102" t="n">
        <v>85500</v>
      </c>
      <c r="F102" t="n">
        <v>0</v>
      </c>
      <c r="G102" t="n">
        <v>6487447</v>
      </c>
      <c r="H102" t="n">
        <v>475000</v>
      </c>
      <c r="I102" t="s">
        <v>1730</v>
      </c>
      <c r="J102" t="s">
        <v>2</v>
      </c>
    </row>
    <row r="103">
      <c r="A103" t="s">
        <v>2</v>
      </c>
      <c r="B103" t="s">
        <v>2</v>
      </c>
      <c r="C103" t="n">
        <v>2021</v>
      </c>
      <c r="D103" t="n">
        <v>7</v>
      </c>
      <c r="E103" t="n">
        <v>114</v>
      </c>
      <c r="F103" t="n">
        <v>2724</v>
      </c>
      <c r="G103" t="n">
        <v>10748295</v>
      </c>
      <c r="H103" t="n">
        <v>15134</v>
      </c>
      <c r="I103" t="s">
        <v>1730</v>
      </c>
      <c r="J103" t="s">
        <v>2</v>
      </c>
    </row>
    <row r="104">
      <c r="A104" t="s">
        <v>1729</v>
      </c>
      <c r="B104" t="s">
        <v>2</v>
      </c>
      <c r="C104" t="n">
        <v>2021</v>
      </c>
      <c r="D104" t="n">
        <v>11</v>
      </c>
      <c r="E104" t="n">
        <v>71266</v>
      </c>
      <c r="F104" t="n">
        <v>72000</v>
      </c>
      <c r="G104" t="n">
        <v>11287211</v>
      </c>
      <c r="H104" t="n">
        <v>400000</v>
      </c>
      <c r="I104" t="s">
        <v>1730</v>
      </c>
      <c r="J104" t="s">
        <v>2</v>
      </c>
    </row>
    <row r="105">
      <c r="A105" t="s">
        <v>1736</v>
      </c>
      <c r="B105" t="s">
        <v>2</v>
      </c>
      <c r="C105" t="n">
        <v>2024</v>
      </c>
      <c r="D105" t="n">
        <v>5</v>
      </c>
      <c r="E105" t="n">
        <v>496125</v>
      </c>
      <c r="F105" t="n">
        <v>14353500</v>
      </c>
      <c r="G105" t="n">
        <v>15777941</v>
      </c>
      <c r="H105" t="n">
        <v>14849625</v>
      </c>
      <c r="I105" t="s">
        <v>1732</v>
      </c>
      <c r="J105" t="s">
        <v>2</v>
      </c>
    </row>
    <row r="106">
      <c r="A106" t="s">
        <v>2</v>
      </c>
      <c r="B106" t="s">
        <v>2</v>
      </c>
      <c r="C106" t="n">
        <v>2020</v>
      </c>
      <c r="D106" t="n">
        <v>8</v>
      </c>
      <c r="E106" t="n">
        <v>228</v>
      </c>
      <c r="F106" t="n">
        <v>2852</v>
      </c>
      <c r="G106" t="n">
        <v>8892955</v>
      </c>
      <c r="H106" t="n">
        <v>15847</v>
      </c>
      <c r="I106" t="s">
        <v>1730</v>
      </c>
      <c r="J106" t="s">
        <v>2</v>
      </c>
    </row>
    <row r="107">
      <c r="A107" t="s">
        <v>2</v>
      </c>
      <c r="B107" t="s">
        <v>2</v>
      </c>
      <c r="C107" t="n">
        <v>2018</v>
      </c>
      <c r="D107" t="n">
        <v>11</v>
      </c>
      <c r="E107" t="n">
        <v>19890</v>
      </c>
      <c r="F107" t="n">
        <v>153000</v>
      </c>
      <c r="G107" t="n">
        <v>6168496</v>
      </c>
      <c r="H107" t="n">
        <v>850000</v>
      </c>
      <c r="I107" t="s">
        <v>1730</v>
      </c>
      <c r="J107" t="s">
        <v>2</v>
      </c>
    </row>
    <row r="108">
      <c r="A108" t="s">
        <v>1729</v>
      </c>
      <c r="B108" t="s">
        <v>2</v>
      </c>
      <c r="C108" t="n">
        <v>2019</v>
      </c>
      <c r="D108" t="n">
        <v>11</v>
      </c>
      <c r="E108" t="n">
        <v>178992</v>
      </c>
      <c r="F108" t="n">
        <v>180000</v>
      </c>
      <c r="G108" t="n">
        <v>7672139</v>
      </c>
      <c r="H108" t="n">
        <v>1000000</v>
      </c>
      <c r="I108" t="s">
        <v>1730</v>
      </c>
      <c r="J108" t="s">
        <v>2</v>
      </c>
    </row>
    <row r="109">
      <c r="A109" t="s">
        <v>2</v>
      </c>
      <c r="B109" t="s">
        <v>2</v>
      </c>
      <c r="C109" t="n">
        <v>2021</v>
      </c>
      <c r="D109" t="n">
        <v>8</v>
      </c>
      <c r="E109" t="n">
        <v>701</v>
      </c>
      <c r="F109" t="n">
        <v>16687</v>
      </c>
      <c r="G109" t="n">
        <v>10881541</v>
      </c>
      <c r="H109" t="n">
        <v>92708</v>
      </c>
      <c r="I109" t="s">
        <v>1730</v>
      </c>
      <c r="J109" t="s">
        <v>2</v>
      </c>
    </row>
    <row r="110">
      <c r="A110" t="s">
        <v>1729</v>
      </c>
      <c r="B110" t="s">
        <v>2</v>
      </c>
      <c r="C110" t="n">
        <v>2020</v>
      </c>
      <c r="D110" t="n">
        <v>8</v>
      </c>
      <c r="E110" t="n">
        <v>159991</v>
      </c>
      <c r="F110" t="n">
        <v>162000</v>
      </c>
      <c r="G110" t="n">
        <v>8886433</v>
      </c>
      <c r="H110" t="n">
        <v>900000</v>
      </c>
      <c r="I110" t="s">
        <v>1730</v>
      </c>
      <c r="J110" t="s">
        <v>2</v>
      </c>
    </row>
    <row r="111">
      <c r="A111" t="s">
        <v>1729</v>
      </c>
      <c r="B111" t="s">
        <v>2</v>
      </c>
      <c r="C111" t="n">
        <v>2020</v>
      </c>
      <c r="D111" t="n">
        <v>8</v>
      </c>
      <c r="E111" t="n">
        <v>35554</v>
      </c>
      <c r="F111" t="n">
        <v>36000</v>
      </c>
      <c r="G111" t="n">
        <v>8886433</v>
      </c>
      <c r="H111" t="n">
        <v>200000</v>
      </c>
      <c r="I111" t="s">
        <v>1730</v>
      </c>
      <c r="J111" t="s">
        <v>2</v>
      </c>
    </row>
    <row r="112">
      <c r="A112" t="s">
        <v>1734</v>
      </c>
      <c r="B112" t="s">
        <v>2</v>
      </c>
      <c r="C112" t="n">
        <v>2022</v>
      </c>
      <c r="D112" t="n">
        <v>9</v>
      </c>
      <c r="E112" t="n">
        <v>-1840</v>
      </c>
      <c r="F112" t="n">
        <v>-2300</v>
      </c>
      <c r="G112" t="n">
        <v>12672178</v>
      </c>
      <c r="H112" t="n">
        <v>-12778</v>
      </c>
      <c r="I112" t="s">
        <v>1730</v>
      </c>
      <c r="J112" t="s">
        <v>2</v>
      </c>
    </row>
    <row r="113">
      <c r="A113" t="s">
        <v>2</v>
      </c>
      <c r="B113" t="s">
        <v>2</v>
      </c>
      <c r="C113" t="n">
        <v>2019</v>
      </c>
      <c r="D113" t="n">
        <v>5</v>
      </c>
      <c r="E113" t="n">
        <v>11880</v>
      </c>
      <c r="F113" t="n">
        <v>108000</v>
      </c>
      <c r="G113" t="n">
        <v>6773502</v>
      </c>
      <c r="H113" t="n">
        <v>600000</v>
      </c>
      <c r="I113" t="s">
        <v>1730</v>
      </c>
      <c r="J113" t="s">
        <v>2</v>
      </c>
    </row>
    <row r="114">
      <c r="A114" t="s">
        <v>2</v>
      </c>
      <c r="B114" t="s">
        <v>2</v>
      </c>
      <c r="C114" t="n">
        <v>2021</v>
      </c>
      <c r="D114" t="n">
        <v>5</v>
      </c>
      <c r="E114" t="n">
        <v>2160</v>
      </c>
      <c r="F114" t="n">
        <v>27000</v>
      </c>
      <c r="G114" t="n">
        <v>10411749</v>
      </c>
      <c r="H114" t="n">
        <v>150000</v>
      </c>
      <c r="I114" t="s">
        <v>1730</v>
      </c>
      <c r="J114" t="s">
        <v>2</v>
      </c>
    </row>
    <row r="115">
      <c r="A115" t="s">
        <v>1729</v>
      </c>
      <c r="B115" t="s">
        <v>2</v>
      </c>
      <c r="C115" t="n">
        <v>2020</v>
      </c>
      <c r="D115" t="n">
        <v>11</v>
      </c>
      <c r="E115" t="n">
        <v>177768</v>
      </c>
      <c r="F115" t="n">
        <v>180000</v>
      </c>
      <c r="G115" t="n">
        <v>9388644</v>
      </c>
      <c r="H115" t="n">
        <v>1000000</v>
      </c>
      <c r="I115" t="s">
        <v>1730</v>
      </c>
      <c r="J115" t="s">
        <v>2</v>
      </c>
    </row>
    <row r="116">
      <c r="A116" t="s">
        <v>1729</v>
      </c>
      <c r="B116" t="s">
        <v>2</v>
      </c>
      <c r="C116" t="n">
        <v>2021</v>
      </c>
      <c r="D116" t="n">
        <v>6</v>
      </c>
      <c r="E116" t="n">
        <v>409777</v>
      </c>
      <c r="F116" t="n">
        <v>414000</v>
      </c>
      <c r="G116" t="n">
        <v>10578034</v>
      </c>
      <c r="H116" t="n">
        <v>2300000</v>
      </c>
      <c r="I116" t="s">
        <v>1730</v>
      </c>
      <c r="J116" t="s">
        <v>2</v>
      </c>
    </row>
    <row r="117">
      <c r="A117" t="s">
        <v>1733</v>
      </c>
      <c r="B117" t="s">
        <v>2</v>
      </c>
      <c r="C117" t="n">
        <v>2021</v>
      </c>
      <c r="D117" t="n">
        <v>3</v>
      </c>
      <c r="E117" t="n">
        <v>3600</v>
      </c>
      <c r="F117" t="n">
        <v>3600</v>
      </c>
      <c r="G117" t="n">
        <v>10054244</v>
      </c>
      <c r="H117" t="n">
        <v>20000</v>
      </c>
      <c r="I117" t="s">
        <v>1730</v>
      </c>
      <c r="J117" t="s">
        <v>2</v>
      </c>
    </row>
    <row r="118">
      <c r="A118" t="s">
        <v>1734</v>
      </c>
      <c r="B118" t="s">
        <v>2</v>
      </c>
      <c r="C118" t="n">
        <v>2022</v>
      </c>
      <c r="D118" t="n">
        <v>1</v>
      </c>
      <c r="E118" t="n">
        <v>192760</v>
      </c>
      <c r="F118" t="n">
        <v>253631</v>
      </c>
      <c r="G118" t="n">
        <v>11563937</v>
      </c>
      <c r="H118" t="n">
        <v>1409061</v>
      </c>
      <c r="I118" t="s">
        <v>1732</v>
      </c>
      <c r="J118" t="s">
        <v>2</v>
      </c>
    </row>
    <row r="119">
      <c r="A119" t="s">
        <v>1734</v>
      </c>
      <c r="B119" t="s">
        <v>2</v>
      </c>
      <c r="C119" t="n">
        <v>2022</v>
      </c>
      <c r="D119" t="n">
        <v>1</v>
      </c>
      <c r="E119" t="n">
        <v>92340</v>
      </c>
      <c r="F119" t="n">
        <v>121500</v>
      </c>
      <c r="G119" t="n">
        <v>11563937</v>
      </c>
      <c r="H119" t="n">
        <v>675000</v>
      </c>
      <c r="I119" t="s">
        <v>1730</v>
      </c>
      <c r="J119" t="s">
        <v>2</v>
      </c>
    </row>
    <row r="120">
      <c r="A120" t="s">
        <v>1729</v>
      </c>
      <c r="B120" t="s">
        <v>2</v>
      </c>
      <c r="C120" t="n">
        <v>2020</v>
      </c>
      <c r="D120" t="n">
        <v>2</v>
      </c>
      <c r="E120" t="n">
        <v>161093</v>
      </c>
      <c r="F120" t="n">
        <v>162000</v>
      </c>
      <c r="G120" t="n">
        <v>8073329</v>
      </c>
      <c r="H120" t="n">
        <v>900000</v>
      </c>
      <c r="I120" t="s">
        <v>1730</v>
      </c>
      <c r="J120" t="s">
        <v>2</v>
      </c>
    </row>
    <row r="121">
      <c r="A121" t="s">
        <v>1729</v>
      </c>
      <c r="B121" t="s">
        <v>2</v>
      </c>
      <c r="C121" t="n">
        <v>2020</v>
      </c>
      <c r="D121" t="n">
        <v>5</v>
      </c>
      <c r="E121" t="n">
        <v>124438</v>
      </c>
      <c r="F121" t="n">
        <v>126000</v>
      </c>
      <c r="G121" t="n">
        <v>8418605</v>
      </c>
      <c r="H121" t="n">
        <v>700000</v>
      </c>
      <c r="I121" t="s">
        <v>1730</v>
      </c>
      <c r="J121" t="s">
        <v>2</v>
      </c>
    </row>
    <row r="122">
      <c r="A122" t="s">
        <v>1729</v>
      </c>
      <c r="B122" t="s">
        <v>2</v>
      </c>
      <c r="C122" t="n">
        <v>2022</v>
      </c>
      <c r="D122" t="n">
        <v>7</v>
      </c>
      <c r="E122" t="n">
        <v>319788</v>
      </c>
      <c r="F122" t="n">
        <v>324000</v>
      </c>
      <c r="G122" t="n">
        <v>12420169</v>
      </c>
      <c r="H122" t="n">
        <v>1800000</v>
      </c>
      <c r="I122" t="s">
        <v>1730</v>
      </c>
      <c r="J122" t="s">
        <v>2</v>
      </c>
    </row>
    <row r="123">
      <c r="A123" t="s">
        <v>1729</v>
      </c>
      <c r="B123" t="s">
        <v>2</v>
      </c>
      <c r="C123" t="n">
        <v>2019</v>
      </c>
      <c r="D123" t="n">
        <v>12</v>
      </c>
      <c r="E123" t="n">
        <v>35798</v>
      </c>
      <c r="F123" t="n">
        <v>36000</v>
      </c>
      <c r="G123" t="n">
        <v>7815542</v>
      </c>
      <c r="H123" t="n">
        <v>200000</v>
      </c>
      <c r="I123" t="s">
        <v>1730</v>
      </c>
      <c r="J123" t="s">
        <v>2</v>
      </c>
    </row>
    <row r="124">
      <c r="A124" t="s">
        <v>2</v>
      </c>
      <c r="B124" t="s">
        <v>2</v>
      </c>
      <c r="C124" t="n">
        <v>2021</v>
      </c>
      <c r="D124" t="n">
        <v>9</v>
      </c>
      <c r="E124" t="n">
        <v>6326</v>
      </c>
      <c r="F124" t="n">
        <v>150624</v>
      </c>
      <c r="G124" t="n">
        <v>11032284</v>
      </c>
      <c r="H124" t="n">
        <v>836799</v>
      </c>
      <c r="I124" t="s">
        <v>1730</v>
      </c>
      <c r="J124" t="s">
        <v>2</v>
      </c>
    </row>
    <row r="125">
      <c r="A125" t="s">
        <v>1740</v>
      </c>
      <c r="B125" t="s">
        <v>2</v>
      </c>
      <c r="C125" t="n">
        <v>2023</v>
      </c>
      <c r="D125" t="n">
        <v>5</v>
      </c>
      <c r="E125" t="n">
        <v>5841000</v>
      </c>
      <c r="F125" t="n">
        <v>5841000</v>
      </c>
      <c r="G125" t="n">
        <v>13887984</v>
      </c>
      <c r="H125" t="n">
        <v>32450000</v>
      </c>
      <c r="I125" t="s">
        <v>1732</v>
      </c>
      <c r="J125" t="s">
        <v>2</v>
      </c>
    </row>
    <row r="126">
      <c r="A126" t="s">
        <v>1729</v>
      </c>
      <c r="B126" t="s">
        <v>2</v>
      </c>
      <c r="C126" t="n">
        <v>2020</v>
      </c>
      <c r="D126" t="n">
        <v>4</v>
      </c>
      <c r="E126" t="n">
        <v>319982</v>
      </c>
      <c r="F126" t="n">
        <v>324000</v>
      </c>
      <c r="G126" t="n">
        <v>8292281</v>
      </c>
      <c r="H126" t="n">
        <v>1800000</v>
      </c>
      <c r="I126" t="s">
        <v>1730</v>
      </c>
      <c r="J126" t="s">
        <v>2</v>
      </c>
    </row>
    <row r="127">
      <c r="A127" t="s">
        <v>1729</v>
      </c>
      <c r="B127" t="s">
        <v>2</v>
      </c>
      <c r="C127" t="n">
        <v>2022</v>
      </c>
      <c r="D127" t="n">
        <v>12</v>
      </c>
      <c r="E127" t="n">
        <v>88830</v>
      </c>
      <c r="F127" t="n">
        <v>90000</v>
      </c>
      <c r="G127" t="n">
        <v>13090853</v>
      </c>
      <c r="H127" t="n">
        <v>500000</v>
      </c>
      <c r="I127" t="s">
        <v>1730</v>
      </c>
      <c r="J127" t="s">
        <v>2</v>
      </c>
    </row>
    <row r="128">
      <c r="A128" t="s">
        <v>1729</v>
      </c>
      <c r="B128" t="s">
        <v>2</v>
      </c>
      <c r="C128" t="n">
        <v>2023</v>
      </c>
      <c r="D128" t="n">
        <v>12</v>
      </c>
      <c r="E128" t="n">
        <v>70783</v>
      </c>
      <c r="F128" t="n">
        <v>72000</v>
      </c>
      <c r="G128" t="n">
        <v>14862983</v>
      </c>
      <c r="H128" t="n">
        <v>400000</v>
      </c>
      <c r="I128" t="s">
        <v>1732</v>
      </c>
      <c r="J128" t="s">
        <v>2</v>
      </c>
    </row>
    <row r="129">
      <c r="A129" t="s">
        <v>1729</v>
      </c>
      <c r="B129" t="s">
        <v>2</v>
      </c>
      <c r="C129" t="n">
        <v>2019</v>
      </c>
      <c r="D129" t="n">
        <v>11</v>
      </c>
      <c r="E129" t="n">
        <v>143194</v>
      </c>
      <c r="F129" t="n">
        <v>144000</v>
      </c>
      <c r="G129" t="n">
        <v>7672139</v>
      </c>
      <c r="H129" t="n">
        <v>800000</v>
      </c>
      <c r="I129" t="s">
        <v>1730</v>
      </c>
      <c r="J129" t="s">
        <v>2</v>
      </c>
    </row>
    <row r="130">
      <c r="A130" t="s">
        <v>1729</v>
      </c>
      <c r="B130" t="s">
        <v>2</v>
      </c>
      <c r="C130" t="n">
        <v>2018</v>
      </c>
      <c r="D130" t="n">
        <v>12</v>
      </c>
      <c r="E130" t="n">
        <v>17870</v>
      </c>
      <c r="F130" t="n">
        <v>18000</v>
      </c>
      <c r="G130" t="n">
        <v>6266374</v>
      </c>
      <c r="H130" t="n">
        <v>100000</v>
      </c>
      <c r="I130" t="s">
        <v>1730</v>
      </c>
      <c r="J130" t="s">
        <v>2</v>
      </c>
    </row>
    <row r="131">
      <c r="A131" t="s">
        <v>1729</v>
      </c>
      <c r="B131" t="s">
        <v>2</v>
      </c>
      <c r="C131" t="n">
        <v>2023</v>
      </c>
      <c r="D131" t="n">
        <v>4</v>
      </c>
      <c r="E131" t="n">
        <v>35392</v>
      </c>
      <c r="F131" t="n">
        <v>36000</v>
      </c>
      <c r="G131" t="n">
        <v>13699604</v>
      </c>
      <c r="H131" t="n">
        <v>200000</v>
      </c>
      <c r="I131" t="s">
        <v>1730</v>
      </c>
      <c r="J131" t="s">
        <v>2</v>
      </c>
    </row>
    <row r="132">
      <c r="A132" t="s">
        <v>1729</v>
      </c>
      <c r="B132" t="s">
        <v>2</v>
      </c>
      <c r="C132" t="n">
        <v>2023</v>
      </c>
      <c r="D132" t="n">
        <v>4</v>
      </c>
      <c r="E132" t="n">
        <v>70783</v>
      </c>
      <c r="F132" t="n">
        <v>72000</v>
      </c>
      <c r="G132" t="n">
        <v>13699604</v>
      </c>
      <c r="H132" t="n">
        <v>400000</v>
      </c>
      <c r="I132" t="s">
        <v>1730</v>
      </c>
      <c r="J132" t="s">
        <v>2</v>
      </c>
    </row>
    <row r="133">
      <c r="A133" t="s">
        <v>1729</v>
      </c>
      <c r="B133" t="s">
        <v>2</v>
      </c>
      <c r="C133" t="n">
        <v>2020</v>
      </c>
      <c r="D133" t="n">
        <v>7</v>
      </c>
      <c r="E133" t="n">
        <v>51960</v>
      </c>
      <c r="F133" t="n">
        <v>52612</v>
      </c>
      <c r="G133" t="n">
        <v>8746906</v>
      </c>
      <c r="H133" t="n">
        <v>292289</v>
      </c>
      <c r="I133" t="s">
        <v>1730</v>
      </c>
      <c r="J133" t="s">
        <v>2</v>
      </c>
    </row>
    <row r="134">
      <c r="A134" t="s">
        <v>1741</v>
      </c>
      <c r="B134" t="s">
        <v>2</v>
      </c>
      <c r="C134" t="n">
        <v>2024</v>
      </c>
      <c r="D134" t="n">
        <v>3</v>
      </c>
      <c r="E134" t="n">
        <v>32400</v>
      </c>
      <c r="F134" t="n">
        <v>0</v>
      </c>
      <c r="G134" t="n">
        <v>15693405</v>
      </c>
      <c r="H134" t="n">
        <v>180000</v>
      </c>
      <c r="I134" t="s">
        <v>1732</v>
      </c>
      <c r="J134" t="s">
        <v>2</v>
      </c>
    </row>
    <row r="135">
      <c r="A135" t="s">
        <v>2</v>
      </c>
      <c r="B135" t="s">
        <v>2</v>
      </c>
      <c r="C135" t="n">
        <v>2018</v>
      </c>
      <c r="D135" t="n">
        <v>12</v>
      </c>
      <c r="E135" t="n">
        <v>33857</v>
      </c>
      <c r="F135" t="n">
        <v>260436</v>
      </c>
      <c r="G135" t="n">
        <v>6269364</v>
      </c>
      <c r="H135" t="n">
        <v>1446864</v>
      </c>
      <c r="I135" t="s">
        <v>1730</v>
      </c>
      <c r="J135" t="s">
        <v>2</v>
      </c>
    </row>
    <row r="136">
      <c r="A136" t="s">
        <v>2</v>
      </c>
      <c r="B136" t="s">
        <v>2</v>
      </c>
      <c r="C136" t="n">
        <v>2018</v>
      </c>
      <c r="D136" t="n">
        <v>5</v>
      </c>
      <c r="E136" t="n">
        <v>38142</v>
      </c>
      <c r="F136" t="n">
        <v>293400</v>
      </c>
      <c r="G136" t="n">
        <v>5480796</v>
      </c>
      <c r="H136" t="n">
        <v>1630000</v>
      </c>
      <c r="I136" t="s">
        <v>1730</v>
      </c>
      <c r="J136" t="s">
        <v>2</v>
      </c>
    </row>
    <row r="137">
      <c r="A137" t="s">
        <v>1729</v>
      </c>
      <c r="B137" t="s">
        <v>2</v>
      </c>
      <c r="C137" t="n">
        <v>2022</v>
      </c>
      <c r="D137" t="n">
        <v>1</v>
      </c>
      <c r="E137" t="n">
        <v>142531</v>
      </c>
      <c r="F137" t="n">
        <v>144000</v>
      </c>
      <c r="G137" t="n">
        <v>11571561</v>
      </c>
      <c r="H137" t="n">
        <v>800000</v>
      </c>
      <c r="I137" t="s">
        <v>1730</v>
      </c>
      <c r="J137" t="s">
        <v>2</v>
      </c>
    </row>
    <row r="138">
      <c r="A138" t="s">
        <v>1729</v>
      </c>
      <c r="B138" t="s">
        <v>2</v>
      </c>
      <c r="C138" t="n">
        <v>2019</v>
      </c>
      <c r="D138" t="n">
        <v>3</v>
      </c>
      <c r="E138" t="n">
        <v>107395</v>
      </c>
      <c r="F138" t="n">
        <v>108000</v>
      </c>
      <c r="G138" t="n">
        <v>6501451</v>
      </c>
      <c r="H138" t="n">
        <v>600000</v>
      </c>
      <c r="I138" t="s">
        <v>1730</v>
      </c>
      <c r="J138" t="s">
        <v>2</v>
      </c>
    </row>
    <row r="139">
      <c r="A139" t="s">
        <v>2</v>
      </c>
      <c r="B139" t="s">
        <v>2</v>
      </c>
      <c r="C139" t="n">
        <v>2019</v>
      </c>
      <c r="D139" t="n">
        <v>8</v>
      </c>
      <c r="E139" t="n">
        <v>25151</v>
      </c>
      <c r="F139" t="n">
        <v>228643</v>
      </c>
      <c r="G139" t="n">
        <v>7203537</v>
      </c>
      <c r="H139" t="n">
        <v>1270240</v>
      </c>
      <c r="I139" t="s">
        <v>1730</v>
      </c>
      <c r="J139" t="s">
        <v>2</v>
      </c>
    </row>
    <row r="140">
      <c r="A140" t="s">
        <v>1729</v>
      </c>
      <c r="B140" t="s">
        <v>2</v>
      </c>
      <c r="C140" t="n">
        <v>2020</v>
      </c>
      <c r="D140" t="n">
        <v>3</v>
      </c>
      <c r="E140" t="n">
        <v>159991</v>
      </c>
      <c r="F140" t="n">
        <v>162000</v>
      </c>
      <c r="G140" t="n">
        <v>8176499</v>
      </c>
      <c r="H140" t="n">
        <v>900000</v>
      </c>
      <c r="I140" t="s">
        <v>1730</v>
      </c>
      <c r="J140" t="s">
        <v>2</v>
      </c>
    </row>
    <row r="141">
      <c r="A141" t="s">
        <v>1729</v>
      </c>
      <c r="B141" t="s">
        <v>2</v>
      </c>
      <c r="C141" t="n">
        <v>2022</v>
      </c>
      <c r="D141" t="n">
        <v>5</v>
      </c>
      <c r="E141" t="n">
        <v>142128</v>
      </c>
      <c r="F141" t="n">
        <v>144000</v>
      </c>
      <c r="G141" t="n">
        <v>12138077</v>
      </c>
      <c r="H141" t="n">
        <v>800000</v>
      </c>
      <c r="I141" t="s">
        <v>1730</v>
      </c>
      <c r="J141" t="s">
        <v>2</v>
      </c>
    </row>
    <row r="142">
      <c r="A142" t="s">
        <v>1742</v>
      </c>
      <c r="B142" t="s">
        <v>2</v>
      </c>
      <c r="C142" t="n">
        <v>2022</v>
      </c>
      <c r="D142" t="n">
        <v>1</v>
      </c>
      <c r="E142" t="n">
        <v>6753</v>
      </c>
      <c r="F142" t="n">
        <v>51790</v>
      </c>
      <c r="G142" t="n">
        <v>11576239</v>
      </c>
      <c r="H142" t="n">
        <v>287722</v>
      </c>
      <c r="I142" t="s">
        <v>1732</v>
      </c>
      <c r="J142" t="s">
        <v>2</v>
      </c>
    </row>
    <row r="143">
      <c r="A143" t="s">
        <v>2</v>
      </c>
      <c r="B143" t="s">
        <v>2</v>
      </c>
      <c r="C143" t="n">
        <v>2021</v>
      </c>
      <c r="D143" t="n">
        <v>4</v>
      </c>
      <c r="E143" t="n">
        <v>4752</v>
      </c>
      <c r="F143" t="n">
        <v>59400</v>
      </c>
      <c r="G143" t="n">
        <v>10240187</v>
      </c>
      <c r="H143" t="n">
        <v>330000</v>
      </c>
      <c r="I143" t="s">
        <v>1730</v>
      </c>
      <c r="J143" t="s">
        <v>2</v>
      </c>
    </row>
    <row r="144">
      <c r="A144" t="s">
        <v>1729</v>
      </c>
      <c r="B144" t="s">
        <v>2</v>
      </c>
      <c r="C144" t="n">
        <v>2021</v>
      </c>
      <c r="D144" t="n">
        <v>9</v>
      </c>
      <c r="E144" t="n">
        <v>231613</v>
      </c>
      <c r="F144" t="n">
        <v>234000</v>
      </c>
      <c r="G144" t="n">
        <v>11014823</v>
      </c>
      <c r="H144" t="n">
        <v>1300000</v>
      </c>
      <c r="I144" t="s">
        <v>1732</v>
      </c>
      <c r="J144" t="s">
        <v>2</v>
      </c>
    </row>
    <row r="145">
      <c r="A145" t="s">
        <v>1729</v>
      </c>
      <c r="B145" t="s">
        <v>2</v>
      </c>
      <c r="C145" t="n">
        <v>2022</v>
      </c>
      <c r="D145" t="n">
        <v>4</v>
      </c>
      <c r="E145" t="n">
        <v>159894</v>
      </c>
      <c r="F145" t="n">
        <v>162000</v>
      </c>
      <c r="G145" t="n">
        <v>11998080</v>
      </c>
      <c r="H145" t="n">
        <v>900000</v>
      </c>
      <c r="I145" t="s">
        <v>1730</v>
      </c>
      <c r="J145" t="s">
        <v>2</v>
      </c>
    </row>
    <row r="146">
      <c r="A146" t="s">
        <v>1729</v>
      </c>
      <c r="B146" t="s">
        <v>2</v>
      </c>
      <c r="C146" t="n">
        <v>2023</v>
      </c>
      <c r="D146" t="n">
        <v>7</v>
      </c>
      <c r="E146" t="n">
        <v>141566</v>
      </c>
      <c r="F146" t="n">
        <v>144000</v>
      </c>
      <c r="G146" t="n">
        <v>14117735</v>
      </c>
      <c r="H146" t="n">
        <v>800000</v>
      </c>
      <c r="I146" t="s">
        <v>1732</v>
      </c>
      <c r="J146" t="s">
        <v>2</v>
      </c>
    </row>
    <row r="147">
      <c r="A147" t="s">
        <v>1729</v>
      </c>
      <c r="B147" t="s">
        <v>2</v>
      </c>
      <c r="C147" t="n">
        <v>2020</v>
      </c>
      <c r="D147" t="n">
        <v>12</v>
      </c>
      <c r="E147" t="n">
        <v>195545</v>
      </c>
      <c r="F147" t="n">
        <v>198000</v>
      </c>
      <c r="G147" t="n">
        <v>9512842</v>
      </c>
      <c r="H147" t="n">
        <v>1100000</v>
      </c>
      <c r="I147" t="s">
        <v>1732</v>
      </c>
      <c r="J147" t="s">
        <v>2</v>
      </c>
    </row>
    <row r="148">
      <c r="A148" t="s">
        <v>2</v>
      </c>
      <c r="B148" t="s">
        <v>2</v>
      </c>
      <c r="C148" t="n">
        <v>2025</v>
      </c>
      <c r="D148" t="n">
        <v>1</v>
      </c>
      <c r="E148" t="n">
        <v>6833</v>
      </c>
      <c r="F148" t="n">
        <v>91102</v>
      </c>
      <c r="G148" t="n">
        <v>17327505</v>
      </c>
      <c r="H148" t="n">
        <v>506121</v>
      </c>
      <c r="I148" t="s">
        <v>1730</v>
      </c>
      <c r="J148" t="s">
        <v>2</v>
      </c>
    </row>
    <row r="149">
      <c r="A149" t="s">
        <v>1729</v>
      </c>
      <c r="B149" t="s">
        <v>2</v>
      </c>
      <c r="C149" t="n">
        <v>2023</v>
      </c>
      <c r="D149" t="n">
        <v>9</v>
      </c>
      <c r="E149" t="n">
        <v>88479</v>
      </c>
      <c r="F149" t="n">
        <v>90000</v>
      </c>
      <c r="G149" t="n">
        <v>14354136</v>
      </c>
      <c r="H149" t="n">
        <v>500000</v>
      </c>
      <c r="I149" t="s">
        <v>1732</v>
      </c>
      <c r="J149" t="s">
        <v>2</v>
      </c>
    </row>
    <row r="150">
      <c r="A150" t="s">
        <v>2</v>
      </c>
      <c r="B150" t="s">
        <v>2</v>
      </c>
      <c r="C150" t="n">
        <v>2018</v>
      </c>
      <c r="D150" t="n">
        <v>9</v>
      </c>
      <c r="E150" t="n">
        <v>30420</v>
      </c>
      <c r="F150" t="n">
        <v>234000</v>
      </c>
      <c r="G150" t="n">
        <v>5934781</v>
      </c>
      <c r="H150" t="n">
        <v>1300000</v>
      </c>
      <c r="I150" t="s">
        <v>1730</v>
      </c>
      <c r="J150" t="s">
        <v>2</v>
      </c>
    </row>
    <row r="151">
      <c r="A151" t="s">
        <v>2</v>
      </c>
      <c r="B151" t="s">
        <v>2</v>
      </c>
      <c r="C151" t="n">
        <v>2023</v>
      </c>
      <c r="D151" t="n">
        <v>9</v>
      </c>
      <c r="E151" t="n">
        <v>3747</v>
      </c>
      <c r="F151" t="n">
        <v>23565</v>
      </c>
      <c r="G151" t="n">
        <v>14357460</v>
      </c>
      <c r="H151" t="n">
        <v>130916</v>
      </c>
      <c r="I151" t="s">
        <v>1730</v>
      </c>
      <c r="J151" t="s">
        <v>2</v>
      </c>
    </row>
    <row r="152">
      <c r="A152" t="s">
        <v>1729</v>
      </c>
      <c r="B152" t="s">
        <v>2</v>
      </c>
      <c r="C152" t="n">
        <v>2022</v>
      </c>
      <c r="D152" t="n">
        <v>2</v>
      </c>
      <c r="E152" t="n">
        <v>213192</v>
      </c>
      <c r="F152" t="n">
        <v>216000</v>
      </c>
      <c r="G152" t="n">
        <v>11693782</v>
      </c>
      <c r="H152" t="n">
        <v>1200000</v>
      </c>
      <c r="I152" t="s">
        <v>1730</v>
      </c>
      <c r="J152" t="s">
        <v>2</v>
      </c>
    </row>
    <row r="153">
      <c r="A153" t="s">
        <v>2</v>
      </c>
      <c r="B153" t="s">
        <v>2</v>
      </c>
      <c r="C153" t="n">
        <v>2019</v>
      </c>
      <c r="D153" t="n">
        <v>4</v>
      </c>
      <c r="E153" t="n">
        <v>8424</v>
      </c>
      <c r="F153" t="n">
        <v>64800</v>
      </c>
      <c r="G153" t="n">
        <v>6641112</v>
      </c>
      <c r="H153" t="n">
        <v>360000</v>
      </c>
      <c r="I153" t="s">
        <v>1730</v>
      </c>
      <c r="J153" t="s">
        <v>2</v>
      </c>
    </row>
    <row r="154">
      <c r="A154" t="s">
        <v>1729</v>
      </c>
      <c r="B154" t="s">
        <v>2</v>
      </c>
      <c r="C154" t="n">
        <v>2018</v>
      </c>
      <c r="D154" t="n">
        <v>10</v>
      </c>
      <c r="E154" t="n">
        <v>35741</v>
      </c>
      <c r="F154" t="n">
        <v>36000</v>
      </c>
      <c r="G154" t="n">
        <v>6047463</v>
      </c>
      <c r="H154" t="n">
        <v>200000</v>
      </c>
      <c r="I154" t="s">
        <v>1730</v>
      </c>
      <c r="J154" t="s">
        <v>2</v>
      </c>
    </row>
    <row r="155">
      <c r="A155" t="s">
        <v>1729</v>
      </c>
      <c r="B155" t="s">
        <v>2</v>
      </c>
      <c r="C155" t="n">
        <v>2018</v>
      </c>
      <c r="D155" t="n">
        <v>10</v>
      </c>
      <c r="E155" t="n">
        <v>53611</v>
      </c>
      <c r="F155" t="n">
        <v>54000</v>
      </c>
      <c r="G155" t="n">
        <v>6047463</v>
      </c>
      <c r="H155" t="n">
        <v>300000</v>
      </c>
      <c r="I155" t="s">
        <v>1730</v>
      </c>
      <c r="J155" t="s">
        <v>2</v>
      </c>
    </row>
    <row r="156">
      <c r="A156" t="s">
        <v>1729</v>
      </c>
      <c r="B156" t="s">
        <v>2</v>
      </c>
      <c r="C156" t="n">
        <v>2021</v>
      </c>
      <c r="D156" t="n">
        <v>1</v>
      </c>
      <c r="E156" t="n">
        <v>177768</v>
      </c>
      <c r="F156" t="n">
        <v>180000</v>
      </c>
      <c r="G156" t="n">
        <v>9683368</v>
      </c>
      <c r="H156" t="n">
        <v>1000000</v>
      </c>
      <c r="I156" t="s">
        <v>1732</v>
      </c>
      <c r="J156" t="s">
        <v>2</v>
      </c>
    </row>
    <row r="157">
      <c r="A157" t="s">
        <v>1743</v>
      </c>
      <c r="B157" t="s">
        <v>2</v>
      </c>
      <c r="C157" t="n">
        <v>2020</v>
      </c>
      <c r="D157" t="n">
        <v>3</v>
      </c>
      <c r="E157" t="n">
        <v>27000</v>
      </c>
      <c r="F157" t="n">
        <v>27000</v>
      </c>
      <c r="G157" t="n">
        <v>8240786</v>
      </c>
      <c r="H157" t="n">
        <v>150000</v>
      </c>
      <c r="I157" t="s">
        <v>1730</v>
      </c>
      <c r="J157" t="s">
        <v>2</v>
      </c>
    </row>
    <row r="158">
      <c r="A158" t="s">
        <v>1729</v>
      </c>
      <c r="B158" t="s">
        <v>2</v>
      </c>
      <c r="C158" t="n">
        <v>2022</v>
      </c>
      <c r="D158" t="n">
        <v>9</v>
      </c>
      <c r="E158" t="n">
        <v>124362</v>
      </c>
      <c r="F158" t="n">
        <v>126000</v>
      </c>
      <c r="G158" t="n">
        <v>12682774</v>
      </c>
      <c r="H158" t="n">
        <v>700000</v>
      </c>
      <c r="I158" t="s">
        <v>1730</v>
      </c>
      <c r="J158" t="s">
        <v>2</v>
      </c>
    </row>
    <row r="159">
      <c r="A159" t="s">
        <v>2</v>
      </c>
      <c r="B159" t="s">
        <v>2</v>
      </c>
      <c r="C159" t="n">
        <v>2018</v>
      </c>
      <c r="D159" t="n">
        <v>10</v>
      </c>
      <c r="E159" t="n">
        <v>60840</v>
      </c>
      <c r="F159" t="n">
        <v>468000</v>
      </c>
      <c r="G159" t="n">
        <v>6047534</v>
      </c>
      <c r="H159" t="n">
        <v>2600000</v>
      </c>
      <c r="I159" t="s">
        <v>1730</v>
      </c>
      <c r="J159" t="s">
        <v>2</v>
      </c>
    </row>
    <row r="160">
      <c r="A160" t="s">
        <v>1729</v>
      </c>
      <c r="B160" t="s">
        <v>2</v>
      </c>
      <c r="C160" t="n">
        <v>2022</v>
      </c>
      <c r="D160" t="n">
        <v>6</v>
      </c>
      <c r="E160" t="n">
        <v>159894</v>
      </c>
      <c r="F160" t="n">
        <v>162000</v>
      </c>
      <c r="G160" t="n">
        <v>12289819</v>
      </c>
      <c r="H160" t="n">
        <v>900000</v>
      </c>
      <c r="I160" t="s">
        <v>1730</v>
      </c>
      <c r="J160" t="s">
        <v>2</v>
      </c>
    </row>
    <row r="161">
      <c r="A161" t="s">
        <v>1729</v>
      </c>
      <c r="B161" t="s">
        <v>2</v>
      </c>
      <c r="C161" t="n">
        <v>2021</v>
      </c>
      <c r="D161" t="n">
        <v>4</v>
      </c>
      <c r="E161" t="n">
        <v>124715</v>
      </c>
      <c r="F161" t="n">
        <v>126000</v>
      </c>
      <c r="G161" t="n">
        <v>10239854</v>
      </c>
      <c r="H161" t="n">
        <v>700000</v>
      </c>
      <c r="I161" t="s">
        <v>1732</v>
      </c>
      <c r="J161" t="s">
        <v>2</v>
      </c>
    </row>
    <row r="162">
      <c r="A162" t="s">
        <v>1729</v>
      </c>
      <c r="B162" t="s">
        <v>2</v>
      </c>
      <c r="C162" t="n">
        <v>2020</v>
      </c>
      <c r="D162" t="n">
        <v>6</v>
      </c>
      <c r="E162" t="n">
        <v>189941</v>
      </c>
      <c r="F162" t="n">
        <v>192326</v>
      </c>
      <c r="G162" t="n">
        <v>8591808</v>
      </c>
      <c r="H162" t="n">
        <v>1068478</v>
      </c>
      <c r="I162" t="s">
        <v>1732</v>
      </c>
      <c r="J162" t="s">
        <v>2</v>
      </c>
    </row>
    <row r="163">
      <c r="A163" t="s">
        <v>1744</v>
      </c>
      <c r="B163" t="s">
        <v>2</v>
      </c>
      <c r="C163" t="n">
        <v>2023</v>
      </c>
      <c r="D163" t="n">
        <v>2</v>
      </c>
      <c r="E163" t="n">
        <v>9389250</v>
      </c>
      <c r="F163" t="n">
        <v>9389250</v>
      </c>
      <c r="G163" t="n">
        <v>13345299</v>
      </c>
      <c r="H163" t="n">
        <v>52162500</v>
      </c>
      <c r="I163" t="s">
        <v>1732</v>
      </c>
      <c r="J163" t="s">
        <v>2</v>
      </c>
    </row>
    <row r="164">
      <c r="A164" t="s">
        <v>1731</v>
      </c>
      <c r="B164" t="s">
        <v>2</v>
      </c>
      <c r="C164" t="n">
        <v>2018</v>
      </c>
      <c r="D164" t="n">
        <v>10</v>
      </c>
      <c r="E164" t="n">
        <v>36000</v>
      </c>
      <c r="F164" t="n">
        <v>36000</v>
      </c>
      <c r="G164" t="n">
        <v>6039528</v>
      </c>
      <c r="H164" t="n">
        <v>200000</v>
      </c>
      <c r="I164" t="s">
        <v>1730</v>
      </c>
      <c r="J164" t="s">
        <v>2</v>
      </c>
    </row>
    <row r="165">
      <c r="A165" t="s">
        <v>1729</v>
      </c>
      <c r="B165" t="s">
        <v>2</v>
      </c>
      <c r="C165" t="n">
        <v>2020</v>
      </c>
      <c r="D165" t="n">
        <v>9</v>
      </c>
      <c r="E165" t="n">
        <v>159991</v>
      </c>
      <c r="F165" t="n">
        <v>162000</v>
      </c>
      <c r="G165" t="n">
        <v>9051811</v>
      </c>
      <c r="H165" t="n">
        <v>900000</v>
      </c>
      <c r="I165" t="s">
        <v>1730</v>
      </c>
      <c r="J165" t="s">
        <v>2</v>
      </c>
    </row>
    <row r="166">
      <c r="A166" t="s">
        <v>2</v>
      </c>
      <c r="B166" t="s">
        <v>2</v>
      </c>
      <c r="C166" t="n">
        <v>2019</v>
      </c>
      <c r="D166" t="n">
        <v>2</v>
      </c>
      <c r="E166" t="n">
        <v>22490</v>
      </c>
      <c r="F166" t="n">
        <v>172998</v>
      </c>
      <c r="G166" t="n">
        <v>6455300</v>
      </c>
      <c r="H166" t="n">
        <v>961100</v>
      </c>
      <c r="I166" t="s">
        <v>1732</v>
      </c>
      <c r="J166" t="s">
        <v>2</v>
      </c>
    </row>
    <row r="167">
      <c r="A167" t="s">
        <v>1729</v>
      </c>
      <c r="B167" t="s">
        <v>2</v>
      </c>
      <c r="C167" t="n">
        <v>2019</v>
      </c>
      <c r="D167" t="n">
        <v>6</v>
      </c>
      <c r="E167" t="n">
        <v>143194</v>
      </c>
      <c r="F167" t="n">
        <v>144000</v>
      </c>
      <c r="G167" t="n">
        <v>6892866</v>
      </c>
      <c r="H167" t="n">
        <v>800000</v>
      </c>
      <c r="I167" t="s">
        <v>1730</v>
      </c>
      <c r="J167" t="s">
        <v>2</v>
      </c>
    </row>
    <row r="168">
      <c r="A168" t="s">
        <v>2</v>
      </c>
      <c r="B168" t="s">
        <v>2</v>
      </c>
      <c r="C168" t="n">
        <v>2018</v>
      </c>
      <c r="D168" t="n">
        <v>9</v>
      </c>
      <c r="E168" t="n">
        <v>60840</v>
      </c>
      <c r="F168" t="n">
        <v>468000</v>
      </c>
      <c r="G168" t="n">
        <v>5934781</v>
      </c>
      <c r="H168" t="n">
        <v>2600000</v>
      </c>
      <c r="I168" t="s">
        <v>1730</v>
      </c>
      <c r="J16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1720</v>
      </c>
      <c r="B1" t="s">
        <v>1721</v>
      </c>
      <c r="C1" t="s">
        <v>19</v>
      </c>
      <c r="D1" t="s">
        <v>1722</v>
      </c>
      <c r="E1" t="s">
        <v>1723</v>
      </c>
      <c r="F1" t="s">
        <v>1724</v>
      </c>
      <c r="G1" t="s">
        <v>1725</v>
      </c>
      <c r="H1" t="s">
        <v>1726</v>
      </c>
      <c r="I1" t="s">
        <v>1727</v>
      </c>
      <c r="J1" t="s">
        <v>1728</v>
      </c>
    </row>
    <row r="2">
      <c r="A2" t="s">
        <v>2</v>
      </c>
      <c r="B2"/>
      <c r="C2" t="n">
        <v>2019</v>
      </c>
      <c r="D2" t="n">
        <v>1</v>
      </c>
      <c r="E2" t="n">
        <v>15920046</v>
      </c>
      <c r="F2" t="n">
        <v>15920046</v>
      </c>
      <c r="G2" t="n">
        <v>6371633</v>
      </c>
      <c r="H2" t="n">
        <v>88444700</v>
      </c>
      <c r="I2" t="s">
        <v>1745</v>
      </c>
      <c r="J2"/>
    </row>
    <row r="3">
      <c r="A3" t="s">
        <v>2</v>
      </c>
      <c r="B3" t="s">
        <v>1746</v>
      </c>
      <c r="C3" t="n">
        <v>2020</v>
      </c>
      <c r="D3" t="n">
        <v>7</v>
      </c>
      <c r="E3" t="n">
        <v>7200</v>
      </c>
      <c r="F3" t="n">
        <v>90000</v>
      </c>
      <c r="G3" t="n">
        <v>8754910</v>
      </c>
      <c r="H3" t="n">
        <v>500000</v>
      </c>
      <c r="I3" t="s">
        <v>1732</v>
      </c>
      <c r="J3" t="s">
        <v>1746</v>
      </c>
    </row>
    <row r="4">
      <c r="A4" t="s">
        <v>2</v>
      </c>
      <c r="B4" t="s">
        <v>1747</v>
      </c>
      <c r="C4" t="n">
        <v>2020</v>
      </c>
      <c r="D4" t="n">
        <v>7</v>
      </c>
      <c r="E4" t="n">
        <v>144</v>
      </c>
      <c r="F4" t="n">
        <v>1800</v>
      </c>
      <c r="G4" t="n">
        <v>8754910</v>
      </c>
      <c r="H4" t="n">
        <v>10000</v>
      </c>
      <c r="I4" t="s">
        <v>1730</v>
      </c>
      <c r="J4" t="s">
        <v>1747</v>
      </c>
    </row>
    <row r="5">
      <c r="A5" t="s">
        <v>2</v>
      </c>
      <c r="B5" t="s">
        <v>1748</v>
      </c>
      <c r="C5" t="n">
        <v>2024</v>
      </c>
      <c r="D5" t="n">
        <v>12</v>
      </c>
      <c r="E5" t="n">
        <v>64800</v>
      </c>
      <c r="F5" t="n">
        <v>64800</v>
      </c>
      <c r="G5" t="n">
        <v>17117504</v>
      </c>
      <c r="H5" t="n">
        <v>360000</v>
      </c>
      <c r="I5" t="s">
        <v>1732</v>
      </c>
      <c r="J5" t="s">
        <v>1748</v>
      </c>
    </row>
    <row r="6">
      <c r="A6" t="s">
        <v>2</v>
      </c>
      <c r="B6" t="s">
        <v>1749</v>
      </c>
      <c r="C6" t="n">
        <v>2024</v>
      </c>
      <c r="D6" t="n">
        <v>12</v>
      </c>
      <c r="E6" t="n">
        <v>803</v>
      </c>
      <c r="F6" t="n">
        <v>10711</v>
      </c>
      <c r="G6" t="n">
        <v>17117504</v>
      </c>
      <c r="H6" t="n">
        <v>59508</v>
      </c>
      <c r="I6" t="s">
        <v>1730</v>
      </c>
      <c r="J6" t="s">
        <v>1749</v>
      </c>
    </row>
    <row r="7">
      <c r="A7" t="s">
        <v>2</v>
      </c>
      <c r="B7" t="s">
        <v>32</v>
      </c>
      <c r="C7" t="n">
        <v>2024</v>
      </c>
      <c r="D7" t="n">
        <v>12</v>
      </c>
      <c r="E7" t="n">
        <v>1324333</v>
      </c>
      <c r="F7" t="n">
        <v>1324333</v>
      </c>
      <c r="G7" t="n">
        <v>17117504</v>
      </c>
      <c r="H7" t="n">
        <v>7357406</v>
      </c>
      <c r="I7" t="s">
        <v>1750</v>
      </c>
      <c r="J7" t="s">
        <v>32</v>
      </c>
    </row>
    <row r="8">
      <c r="A8" t="s">
        <v>2</v>
      </c>
      <c r="B8" t="s">
        <v>1751</v>
      </c>
      <c r="C8" t="n">
        <v>2020</v>
      </c>
      <c r="D8" t="n">
        <v>6</v>
      </c>
      <c r="E8" t="n">
        <v>6336</v>
      </c>
      <c r="F8" t="n">
        <v>57600</v>
      </c>
      <c r="G8" t="n">
        <v>8583175</v>
      </c>
      <c r="H8" t="n">
        <v>320000</v>
      </c>
      <c r="I8" t="s">
        <v>1732</v>
      </c>
      <c r="J8" t="s">
        <v>1751</v>
      </c>
    </row>
    <row r="9">
      <c r="A9" t="s">
        <v>2</v>
      </c>
      <c r="B9" t="s">
        <v>1752</v>
      </c>
      <c r="C9" t="n">
        <v>2020</v>
      </c>
      <c r="D9" t="n">
        <v>6</v>
      </c>
      <c r="E9" t="n">
        <v>2771</v>
      </c>
      <c r="F9" t="n">
        <v>25200</v>
      </c>
      <c r="G9" t="n">
        <v>8583175</v>
      </c>
      <c r="H9" t="n">
        <v>140000</v>
      </c>
      <c r="I9" t="s">
        <v>1732</v>
      </c>
      <c r="J9" t="s">
        <v>1752</v>
      </c>
    </row>
    <row r="10">
      <c r="A10" t="s">
        <v>2</v>
      </c>
      <c r="B10" t="s">
        <v>1753</v>
      </c>
      <c r="C10" t="n">
        <v>2020</v>
      </c>
      <c r="D10" t="n">
        <v>6</v>
      </c>
      <c r="E10" t="n">
        <v>42</v>
      </c>
      <c r="F10" t="n">
        <v>385</v>
      </c>
      <c r="G10" t="n">
        <v>8583175</v>
      </c>
      <c r="H10" t="n">
        <v>2140</v>
      </c>
      <c r="I10" t="s">
        <v>1730</v>
      </c>
      <c r="J10" t="s">
        <v>1753</v>
      </c>
    </row>
    <row r="11">
      <c r="A11" t="s">
        <v>2</v>
      </c>
      <c r="B11" t="s">
        <v>1754</v>
      </c>
      <c r="C11" t="n">
        <v>2023</v>
      </c>
      <c r="D11" t="n">
        <v>4</v>
      </c>
      <c r="E11" t="n">
        <v>405</v>
      </c>
      <c r="F11" t="n">
        <v>7100</v>
      </c>
      <c r="G11" t="n">
        <v>13699589</v>
      </c>
      <c r="H11" t="n">
        <v>39444</v>
      </c>
      <c r="I11" t="s">
        <v>1730</v>
      </c>
      <c r="J11" t="s">
        <v>1754</v>
      </c>
    </row>
    <row r="12">
      <c r="A12" t="s">
        <v>2</v>
      </c>
      <c r="B12" t="s">
        <v>1754</v>
      </c>
      <c r="C12" t="n">
        <v>2023</v>
      </c>
      <c r="D12" t="n">
        <v>4</v>
      </c>
      <c r="E12" t="n">
        <v>7354</v>
      </c>
      <c r="F12" t="n">
        <v>129009</v>
      </c>
      <c r="G12" t="n">
        <v>13699589</v>
      </c>
      <c r="H12" t="n">
        <v>716717</v>
      </c>
      <c r="I12" t="s">
        <v>1730</v>
      </c>
      <c r="J12" t="s">
        <v>1754</v>
      </c>
    </row>
    <row r="13">
      <c r="A13" t="s">
        <v>2</v>
      </c>
      <c r="B13" t="s">
        <v>1754</v>
      </c>
      <c r="C13" t="n">
        <v>2023</v>
      </c>
      <c r="D13" t="n">
        <v>4</v>
      </c>
      <c r="E13" t="n">
        <v>6624</v>
      </c>
      <c r="F13" t="n">
        <v>116210</v>
      </c>
      <c r="G13" t="n">
        <v>13699589</v>
      </c>
      <c r="H13" t="n">
        <v>645611</v>
      </c>
      <c r="I13" t="s">
        <v>1730</v>
      </c>
      <c r="J13" t="s">
        <v>1754</v>
      </c>
    </row>
    <row r="14">
      <c r="A14" t="s">
        <v>2</v>
      </c>
      <c r="B14" t="s">
        <v>1754</v>
      </c>
      <c r="C14" t="n">
        <v>2018</v>
      </c>
      <c r="D14" t="n">
        <v>11</v>
      </c>
      <c r="E14" t="n">
        <v>3972</v>
      </c>
      <c r="F14" t="n">
        <v>30557</v>
      </c>
      <c r="G14" t="n">
        <v>6168496</v>
      </c>
      <c r="H14" t="n">
        <v>169761</v>
      </c>
      <c r="I14" t="s">
        <v>1730</v>
      </c>
      <c r="J14" t="s">
        <v>1754</v>
      </c>
    </row>
    <row r="15">
      <c r="A15" t="s">
        <v>2</v>
      </c>
      <c r="B15" t="s">
        <v>1753</v>
      </c>
      <c r="C15" t="n">
        <v>2019</v>
      </c>
      <c r="D15" t="n">
        <v>3</v>
      </c>
      <c r="E15" t="n">
        <v>42</v>
      </c>
      <c r="F15" t="n">
        <v>320</v>
      </c>
      <c r="G15" t="n">
        <v>6504875</v>
      </c>
      <c r="H15" t="n">
        <v>1780</v>
      </c>
      <c r="I15" t="s">
        <v>1730</v>
      </c>
      <c r="J15" t="s">
        <v>1753</v>
      </c>
    </row>
    <row r="16">
      <c r="A16" t="s">
        <v>2</v>
      </c>
      <c r="B16" t="s">
        <v>1754</v>
      </c>
      <c r="C16" t="n">
        <v>2019</v>
      </c>
      <c r="D16" t="n">
        <v>3</v>
      </c>
      <c r="E16" t="n">
        <v>3304</v>
      </c>
      <c r="F16" t="n">
        <v>25416</v>
      </c>
      <c r="G16" t="n">
        <v>6504875</v>
      </c>
      <c r="H16" t="n">
        <v>141200</v>
      </c>
      <c r="I16" t="s">
        <v>1730</v>
      </c>
      <c r="J16" t="s">
        <v>1754</v>
      </c>
    </row>
    <row r="17">
      <c r="A17" t="s">
        <v>2</v>
      </c>
      <c r="B17" t="s">
        <v>1755</v>
      </c>
      <c r="C17" t="n">
        <v>2019</v>
      </c>
      <c r="D17" t="n">
        <v>3</v>
      </c>
      <c r="E17" t="n">
        <v>3178</v>
      </c>
      <c r="F17" t="n">
        <v>3178</v>
      </c>
      <c r="G17" t="n">
        <v>6504875</v>
      </c>
      <c r="H17" t="n">
        <v>17656</v>
      </c>
      <c r="I17" t="s">
        <v>1732</v>
      </c>
      <c r="J17" t="s">
        <v>1755</v>
      </c>
    </row>
    <row r="18">
      <c r="A18" t="s">
        <v>2</v>
      </c>
      <c r="B18" t="s">
        <v>1756</v>
      </c>
      <c r="C18" t="n">
        <v>2020</v>
      </c>
      <c r="D18" t="n">
        <v>10</v>
      </c>
      <c r="E18" t="n">
        <v>610</v>
      </c>
      <c r="F18" t="n">
        <v>7627</v>
      </c>
      <c r="G18" t="n">
        <v>9223625</v>
      </c>
      <c r="H18" t="n">
        <v>42373</v>
      </c>
      <c r="I18" t="s">
        <v>1730</v>
      </c>
      <c r="J18" t="s">
        <v>1756</v>
      </c>
    </row>
    <row r="19">
      <c r="A19" t="s">
        <v>2</v>
      </c>
      <c r="B19" t="s">
        <v>1757</v>
      </c>
      <c r="C19" t="n">
        <v>2023</v>
      </c>
      <c r="D19" t="n">
        <v>6</v>
      </c>
      <c r="E19" t="n">
        <v>72</v>
      </c>
      <c r="F19" t="n">
        <v>450</v>
      </c>
      <c r="G19" t="n">
        <v>13976778</v>
      </c>
      <c r="H19" t="n">
        <v>2500</v>
      </c>
      <c r="I19" t="s">
        <v>1730</v>
      </c>
      <c r="J19" t="s">
        <v>1757</v>
      </c>
    </row>
    <row r="20">
      <c r="A20" t="s">
        <v>2</v>
      </c>
      <c r="B20" t="s">
        <v>1758</v>
      </c>
      <c r="C20" t="n">
        <v>2023</v>
      </c>
      <c r="D20" t="n">
        <v>6</v>
      </c>
      <c r="E20" t="n">
        <v>4293</v>
      </c>
      <c r="F20" t="n">
        <v>27000</v>
      </c>
      <c r="G20" t="n">
        <v>13976778</v>
      </c>
      <c r="H20" t="n">
        <v>150000</v>
      </c>
      <c r="I20" t="s">
        <v>1730</v>
      </c>
      <c r="J20" t="s">
        <v>1758</v>
      </c>
    </row>
    <row r="21">
      <c r="A21" t="s">
        <v>2</v>
      </c>
      <c r="B21" t="s">
        <v>1754</v>
      </c>
      <c r="C21" t="n">
        <v>2023</v>
      </c>
      <c r="D21" t="n">
        <v>6</v>
      </c>
      <c r="E21" t="n">
        <v>5536</v>
      </c>
      <c r="F21" t="n">
        <v>34819</v>
      </c>
      <c r="G21" t="n">
        <v>13976778</v>
      </c>
      <c r="H21" t="n">
        <v>193439</v>
      </c>
      <c r="I21" t="s">
        <v>1730</v>
      </c>
      <c r="J21" t="s">
        <v>1754</v>
      </c>
    </row>
    <row r="22">
      <c r="A22" t="s">
        <v>2</v>
      </c>
      <c r="B22" t="s">
        <v>1759</v>
      </c>
      <c r="C22" t="n">
        <v>2023</v>
      </c>
      <c r="D22" t="n">
        <v>6</v>
      </c>
      <c r="E22" t="n">
        <v>381</v>
      </c>
      <c r="F22" t="n">
        <v>2396</v>
      </c>
      <c r="G22" t="n">
        <v>13976778</v>
      </c>
      <c r="H22" t="n">
        <v>13311</v>
      </c>
      <c r="I22" t="s">
        <v>1730</v>
      </c>
      <c r="J22" t="s">
        <v>1759</v>
      </c>
    </row>
    <row r="23">
      <c r="A23" t="s">
        <v>2</v>
      </c>
      <c r="B23" t="s">
        <v>1751</v>
      </c>
      <c r="C23" t="n">
        <v>2023</v>
      </c>
      <c r="D23" t="n">
        <v>6</v>
      </c>
      <c r="E23" t="n">
        <v>4579</v>
      </c>
      <c r="F23" t="n">
        <v>28800</v>
      </c>
      <c r="G23" t="n">
        <v>13976778</v>
      </c>
      <c r="H23" t="n">
        <v>160000</v>
      </c>
      <c r="I23" t="s">
        <v>1730</v>
      </c>
      <c r="J23" t="s">
        <v>1751</v>
      </c>
    </row>
    <row r="24">
      <c r="A24" t="s">
        <v>2</v>
      </c>
      <c r="B24" t="s">
        <v>1759</v>
      </c>
      <c r="C24" t="n">
        <v>2021</v>
      </c>
      <c r="D24" t="n">
        <v>10</v>
      </c>
      <c r="E24" t="n">
        <v>961</v>
      </c>
      <c r="F24" t="n">
        <v>22881</v>
      </c>
      <c r="G24" t="n">
        <v>11155958</v>
      </c>
      <c r="H24" t="n">
        <v>127119</v>
      </c>
      <c r="I24" t="s">
        <v>1730</v>
      </c>
      <c r="J24" t="s">
        <v>1759</v>
      </c>
    </row>
    <row r="25">
      <c r="A25" t="s">
        <v>2</v>
      </c>
      <c r="B25" t="s">
        <v>1756</v>
      </c>
      <c r="C25" t="n">
        <v>2021</v>
      </c>
      <c r="D25" t="n">
        <v>10</v>
      </c>
      <c r="E25" t="n">
        <v>304</v>
      </c>
      <c r="F25" t="n">
        <v>7246</v>
      </c>
      <c r="G25" t="n">
        <v>11155958</v>
      </c>
      <c r="H25" t="n">
        <v>40254</v>
      </c>
      <c r="I25" t="s">
        <v>1730</v>
      </c>
      <c r="J25" t="s">
        <v>1756</v>
      </c>
    </row>
    <row r="26">
      <c r="A26" t="s">
        <v>2</v>
      </c>
      <c r="B26" t="s">
        <v>1754</v>
      </c>
      <c r="C26" t="n">
        <v>2021</v>
      </c>
      <c r="D26" t="n">
        <v>8</v>
      </c>
      <c r="E26" t="n">
        <v>5967</v>
      </c>
      <c r="F26" t="n">
        <v>142037</v>
      </c>
      <c r="G26" t="n">
        <v>10881541</v>
      </c>
      <c r="H26" t="n">
        <v>789094</v>
      </c>
      <c r="I26" t="s">
        <v>1730</v>
      </c>
      <c r="J26" t="s">
        <v>1754</v>
      </c>
    </row>
    <row r="27">
      <c r="A27" t="s">
        <v>2</v>
      </c>
      <c r="B27" t="s">
        <v>1756</v>
      </c>
      <c r="C27" t="n">
        <v>2021</v>
      </c>
      <c r="D27" t="n">
        <v>8</v>
      </c>
      <c r="E27" t="n">
        <v>272</v>
      </c>
      <c r="F27" t="n">
        <v>6483</v>
      </c>
      <c r="G27" t="n">
        <v>10881541</v>
      </c>
      <c r="H27" t="n">
        <v>36017</v>
      </c>
      <c r="I27" t="s">
        <v>1730</v>
      </c>
      <c r="J27" t="s">
        <v>1756</v>
      </c>
    </row>
    <row r="28">
      <c r="A28" t="s">
        <v>2</v>
      </c>
      <c r="B28" t="s">
        <v>1757</v>
      </c>
      <c r="C28" t="n">
        <v>2021</v>
      </c>
      <c r="D28" t="n">
        <v>8</v>
      </c>
      <c r="E28" t="n">
        <v>28</v>
      </c>
      <c r="F28" t="n">
        <v>675</v>
      </c>
      <c r="G28" t="n">
        <v>10881541</v>
      </c>
      <c r="H28" t="n">
        <v>3750</v>
      </c>
      <c r="I28" t="s">
        <v>1730</v>
      </c>
      <c r="J28" t="s">
        <v>1757</v>
      </c>
    </row>
    <row r="29">
      <c r="A29" t="s">
        <v>2</v>
      </c>
      <c r="B29" t="s">
        <v>1756</v>
      </c>
      <c r="C29" t="n">
        <v>2021</v>
      </c>
      <c r="D29" t="n">
        <v>8</v>
      </c>
      <c r="E29" t="n">
        <v>64</v>
      </c>
      <c r="F29" t="n">
        <v>1525</v>
      </c>
      <c r="G29" t="n">
        <v>10881541</v>
      </c>
      <c r="H29" t="n">
        <v>8475</v>
      </c>
      <c r="I29" t="s">
        <v>1730</v>
      </c>
      <c r="J29" t="s">
        <v>1756</v>
      </c>
    </row>
    <row r="30">
      <c r="A30" t="s">
        <v>2</v>
      </c>
      <c r="B30" t="s">
        <v>1760</v>
      </c>
      <c r="C30" t="n">
        <v>2021</v>
      </c>
      <c r="D30" t="n">
        <v>8</v>
      </c>
      <c r="E30" t="n">
        <v>1489</v>
      </c>
      <c r="F30" t="n">
        <v>35457</v>
      </c>
      <c r="G30" t="n">
        <v>10881541</v>
      </c>
      <c r="H30" t="n">
        <v>196983</v>
      </c>
      <c r="I30" t="s">
        <v>1730</v>
      </c>
      <c r="J30" t="s">
        <v>1760</v>
      </c>
    </row>
    <row r="31">
      <c r="A31" t="s">
        <v>2</v>
      </c>
      <c r="B31" t="s">
        <v>1761</v>
      </c>
      <c r="C31" t="n">
        <v>2024</v>
      </c>
      <c r="D31" t="n">
        <v>3</v>
      </c>
      <c r="E31" t="n">
        <v>286</v>
      </c>
      <c r="F31" t="n">
        <v>1800</v>
      </c>
      <c r="G31" t="n">
        <v>15370193</v>
      </c>
      <c r="H31" t="n">
        <v>10000</v>
      </c>
      <c r="I31" t="s">
        <v>1730</v>
      </c>
      <c r="J31" t="s">
        <v>1761</v>
      </c>
    </row>
    <row r="32">
      <c r="A32" t="s">
        <v>2</v>
      </c>
      <c r="B32" t="s">
        <v>1754</v>
      </c>
      <c r="C32" t="n">
        <v>2024</v>
      </c>
      <c r="D32" t="n">
        <v>3</v>
      </c>
      <c r="E32" t="n">
        <v>744</v>
      </c>
      <c r="F32" t="n">
        <v>4680</v>
      </c>
      <c r="G32" t="n">
        <v>15370193</v>
      </c>
      <c r="H32" t="n">
        <v>26000</v>
      </c>
      <c r="I32" t="s">
        <v>1730</v>
      </c>
      <c r="J32" t="s">
        <v>1754</v>
      </c>
    </row>
    <row r="33">
      <c r="A33" t="s">
        <v>2</v>
      </c>
      <c r="B33" t="s">
        <v>1762</v>
      </c>
      <c r="C33" t="n">
        <v>2024</v>
      </c>
      <c r="D33" t="n">
        <v>7</v>
      </c>
      <c r="E33" t="n">
        <v>6750</v>
      </c>
      <c r="F33" t="n">
        <v>90000</v>
      </c>
      <c r="G33" t="n">
        <v>16172271</v>
      </c>
      <c r="H33" t="n">
        <v>500000</v>
      </c>
      <c r="I33" t="s">
        <v>1730</v>
      </c>
      <c r="J33" t="s">
        <v>1762</v>
      </c>
    </row>
    <row r="34">
      <c r="A34" t="s">
        <v>2</v>
      </c>
      <c r="B34" t="s">
        <v>1756</v>
      </c>
      <c r="C34" t="n">
        <v>2024</v>
      </c>
      <c r="D34" t="n">
        <v>7</v>
      </c>
      <c r="E34" t="n">
        <v>744</v>
      </c>
      <c r="F34" t="n">
        <v>9915</v>
      </c>
      <c r="G34" t="n">
        <v>16172271</v>
      </c>
      <c r="H34" t="n">
        <v>55085</v>
      </c>
      <c r="I34" t="s">
        <v>1730</v>
      </c>
      <c r="J34" t="s">
        <v>1756</v>
      </c>
    </row>
    <row r="35">
      <c r="A35" t="s">
        <v>2</v>
      </c>
      <c r="B35" t="s">
        <v>1758</v>
      </c>
      <c r="C35" t="n">
        <v>2023</v>
      </c>
      <c r="D35" t="n">
        <v>10</v>
      </c>
      <c r="E35" t="n">
        <v>5724</v>
      </c>
      <c r="F35" t="n">
        <v>36000</v>
      </c>
      <c r="G35" t="n">
        <v>14491014</v>
      </c>
      <c r="H35" t="n">
        <v>200000</v>
      </c>
      <c r="I35" t="s">
        <v>1730</v>
      </c>
      <c r="J35" t="s">
        <v>1758</v>
      </c>
    </row>
    <row r="36">
      <c r="A36" t="s">
        <v>2</v>
      </c>
      <c r="B36" t="s">
        <v>1763</v>
      </c>
      <c r="C36" t="n">
        <v>2023</v>
      </c>
      <c r="D36" t="n">
        <v>10</v>
      </c>
      <c r="E36" t="n">
        <v>8586</v>
      </c>
      <c r="F36" t="n">
        <v>54000</v>
      </c>
      <c r="G36" t="n">
        <v>14491014</v>
      </c>
      <c r="H36" t="n">
        <v>300000</v>
      </c>
      <c r="I36" t="s">
        <v>1730</v>
      </c>
      <c r="J36" t="s">
        <v>1763</v>
      </c>
    </row>
    <row r="37">
      <c r="A37" t="s">
        <v>2</v>
      </c>
      <c r="B37" t="s">
        <v>1760</v>
      </c>
      <c r="C37" t="n">
        <v>2023</v>
      </c>
      <c r="D37" t="n">
        <v>10</v>
      </c>
      <c r="E37" t="n">
        <v>8135</v>
      </c>
      <c r="F37" t="n">
        <v>51162</v>
      </c>
      <c r="G37" t="n">
        <v>14491014</v>
      </c>
      <c r="H37" t="n">
        <v>300000</v>
      </c>
      <c r="I37" t="s">
        <v>1730</v>
      </c>
      <c r="J37" t="s">
        <v>1760</v>
      </c>
    </row>
    <row r="38">
      <c r="A38" t="s">
        <v>2</v>
      </c>
      <c r="B38" t="s">
        <v>1753</v>
      </c>
      <c r="C38" t="n">
        <v>2020</v>
      </c>
      <c r="D38" t="n">
        <v>4</v>
      </c>
      <c r="E38" t="n">
        <v>38</v>
      </c>
      <c r="F38" t="n">
        <v>342</v>
      </c>
      <c r="G38" t="n">
        <v>8291024</v>
      </c>
      <c r="H38" t="n">
        <v>1900</v>
      </c>
      <c r="I38" t="s">
        <v>1730</v>
      </c>
      <c r="J38" t="s">
        <v>1753</v>
      </c>
    </row>
    <row r="39">
      <c r="A39" t="s">
        <v>2</v>
      </c>
      <c r="B39" t="s">
        <v>1754</v>
      </c>
      <c r="C39" t="n">
        <v>2020</v>
      </c>
      <c r="D39" t="n">
        <v>4</v>
      </c>
      <c r="E39" t="n">
        <v>3790</v>
      </c>
      <c r="F39" t="n">
        <v>34455</v>
      </c>
      <c r="G39" t="n">
        <v>8291024</v>
      </c>
      <c r="H39" t="n">
        <v>191417</v>
      </c>
      <c r="I39" t="s">
        <v>1730</v>
      </c>
      <c r="J39" t="s">
        <v>1754</v>
      </c>
    </row>
    <row r="40">
      <c r="A40" t="s">
        <v>2</v>
      </c>
      <c r="B40" t="s">
        <v>1759</v>
      </c>
      <c r="C40" t="n">
        <v>2020</v>
      </c>
      <c r="D40" t="n">
        <v>4</v>
      </c>
      <c r="E40" t="n">
        <v>267</v>
      </c>
      <c r="F40" t="n">
        <v>2425</v>
      </c>
      <c r="G40" t="n">
        <v>8291024</v>
      </c>
      <c r="H40" t="n">
        <v>13474</v>
      </c>
      <c r="I40" t="s">
        <v>1730</v>
      </c>
      <c r="J40" t="s">
        <v>1759</v>
      </c>
    </row>
    <row r="41">
      <c r="A41" t="s">
        <v>2</v>
      </c>
      <c r="B41" t="s">
        <v>1757</v>
      </c>
      <c r="C41" t="n">
        <v>2019</v>
      </c>
      <c r="D41" t="n">
        <v>5</v>
      </c>
      <c r="E41" t="n">
        <v>2042</v>
      </c>
      <c r="F41" t="n">
        <v>18566</v>
      </c>
      <c r="G41" t="n">
        <v>6773502</v>
      </c>
      <c r="H41" t="n">
        <v>103145</v>
      </c>
      <c r="I41" t="s">
        <v>1730</v>
      </c>
      <c r="J41" t="s">
        <v>1757</v>
      </c>
    </row>
    <row r="42">
      <c r="A42" t="s">
        <v>2</v>
      </c>
      <c r="B42" t="s">
        <v>1747</v>
      </c>
      <c r="C42" t="n">
        <v>2019</v>
      </c>
      <c r="D42" t="n">
        <v>5</v>
      </c>
      <c r="E42" t="n">
        <v>198</v>
      </c>
      <c r="F42" t="n">
        <v>1800</v>
      </c>
      <c r="G42" t="n">
        <v>6773502</v>
      </c>
      <c r="H42" t="n">
        <v>10000</v>
      </c>
      <c r="I42" t="s">
        <v>1730</v>
      </c>
      <c r="J42" t="s">
        <v>1747</v>
      </c>
    </row>
    <row r="43">
      <c r="A43" t="s">
        <v>2</v>
      </c>
      <c r="B43" t="s">
        <v>1735</v>
      </c>
      <c r="C43" t="n">
        <v>2023</v>
      </c>
      <c r="D43" t="n">
        <v>12</v>
      </c>
      <c r="E43" t="n">
        <v>6440</v>
      </c>
      <c r="F43" t="n">
        <v>40500</v>
      </c>
      <c r="G43" t="n">
        <v>14854563</v>
      </c>
      <c r="H43" t="n">
        <v>225000</v>
      </c>
      <c r="I43" t="s">
        <v>1730</v>
      </c>
      <c r="J43" t="s">
        <v>1735</v>
      </c>
    </row>
    <row r="44">
      <c r="A44" t="s">
        <v>2</v>
      </c>
      <c r="B44"/>
      <c r="C44" t="n">
        <v>2020</v>
      </c>
      <c r="D44" t="n">
        <v>12</v>
      </c>
      <c r="E44" t="n">
        <v>2751579</v>
      </c>
      <c r="F44" t="n">
        <v>2751579</v>
      </c>
      <c r="G44" t="n">
        <v>10159296</v>
      </c>
      <c r="H44" t="n">
        <v>15286550</v>
      </c>
      <c r="I44" t="s">
        <v>1750</v>
      </c>
      <c r="J44"/>
    </row>
    <row r="45">
      <c r="A45" t="s">
        <v>2</v>
      </c>
      <c r="B45"/>
      <c r="C45" t="n">
        <v>2020</v>
      </c>
      <c r="D45" t="n">
        <v>12</v>
      </c>
      <c r="E45" t="n">
        <v>5702636</v>
      </c>
      <c r="F45" t="n">
        <v>5702636</v>
      </c>
      <c r="G45" t="n">
        <v>10159296</v>
      </c>
      <c r="H45" t="n">
        <v>31681311</v>
      </c>
      <c r="I45" t="s">
        <v>1750</v>
      </c>
      <c r="J45"/>
    </row>
    <row r="46">
      <c r="A46" t="s">
        <v>2</v>
      </c>
      <c r="B46"/>
      <c r="C46" t="n">
        <v>2020</v>
      </c>
      <c r="D46" t="n">
        <v>12</v>
      </c>
      <c r="E46" t="n">
        <v>1465364</v>
      </c>
      <c r="F46" t="n">
        <v>1465364</v>
      </c>
      <c r="G46" t="n">
        <v>10159296</v>
      </c>
      <c r="H46" t="n">
        <v>8140911</v>
      </c>
      <c r="I46" t="s">
        <v>1750</v>
      </c>
      <c r="J46"/>
    </row>
    <row r="47">
      <c r="A47" t="s">
        <v>2</v>
      </c>
      <c r="B47" t="s">
        <v>1764</v>
      </c>
      <c r="C47" t="n">
        <v>2020</v>
      </c>
      <c r="D47" t="n">
        <v>12</v>
      </c>
      <c r="E47" t="n">
        <v>0</v>
      </c>
      <c r="F47" t="n">
        <v>0</v>
      </c>
      <c r="G47" t="n">
        <v>10159296</v>
      </c>
      <c r="H47" t="n">
        <v>0</v>
      </c>
      <c r="I47" t="s">
        <v>1730</v>
      </c>
      <c r="J47" t="s">
        <v>1764</v>
      </c>
    </row>
    <row r="48">
      <c r="A48" t="s">
        <v>2</v>
      </c>
      <c r="B48" t="s">
        <v>1753</v>
      </c>
      <c r="C48" t="n">
        <v>2020</v>
      </c>
      <c r="D48" t="n">
        <v>12</v>
      </c>
      <c r="E48" t="n">
        <v>27</v>
      </c>
      <c r="F48" t="n">
        <v>342</v>
      </c>
      <c r="G48" t="n">
        <v>10159296</v>
      </c>
      <c r="H48" t="n">
        <v>1900</v>
      </c>
      <c r="I48" t="s">
        <v>1730</v>
      </c>
      <c r="J48" t="s">
        <v>1753</v>
      </c>
    </row>
    <row r="49">
      <c r="A49" t="s">
        <v>2</v>
      </c>
      <c r="B49" t="s">
        <v>1765</v>
      </c>
      <c r="C49" t="n">
        <v>2020</v>
      </c>
      <c r="D49" t="n">
        <v>12</v>
      </c>
      <c r="E49" t="n">
        <v>1512</v>
      </c>
      <c r="F49" t="n">
        <v>18900</v>
      </c>
      <c r="G49" t="n">
        <v>10159296</v>
      </c>
      <c r="H49" t="n">
        <v>105000</v>
      </c>
      <c r="I49" t="s">
        <v>1730</v>
      </c>
      <c r="J49" t="s">
        <v>1765</v>
      </c>
    </row>
    <row r="50">
      <c r="A50" t="s">
        <v>2</v>
      </c>
      <c r="B50"/>
      <c r="C50" t="n">
        <v>2020</v>
      </c>
      <c r="D50" t="n">
        <v>12</v>
      </c>
      <c r="E50" t="n">
        <v>12184</v>
      </c>
      <c r="F50" t="n">
        <v>12184</v>
      </c>
      <c r="G50" t="n">
        <v>10159296</v>
      </c>
      <c r="H50" t="n">
        <v>67689</v>
      </c>
      <c r="I50" t="s">
        <v>1750</v>
      </c>
      <c r="J50"/>
    </row>
    <row r="51">
      <c r="A51" t="s">
        <v>2</v>
      </c>
      <c r="B51" t="s">
        <v>1746</v>
      </c>
      <c r="C51" t="n">
        <v>2020</v>
      </c>
      <c r="D51" t="n">
        <v>12</v>
      </c>
      <c r="E51" t="n">
        <v>21096</v>
      </c>
      <c r="F51" t="n">
        <v>263700</v>
      </c>
      <c r="G51" t="n">
        <v>10159296</v>
      </c>
      <c r="H51" t="n">
        <v>1465000</v>
      </c>
      <c r="I51" t="s">
        <v>1730</v>
      </c>
      <c r="J51" t="s">
        <v>1746</v>
      </c>
    </row>
    <row r="52">
      <c r="A52" t="s">
        <v>2</v>
      </c>
      <c r="B52"/>
      <c r="C52" t="n">
        <v>2020</v>
      </c>
      <c r="D52" t="n">
        <v>12</v>
      </c>
      <c r="E52" t="n">
        <v>74784</v>
      </c>
      <c r="F52" t="n">
        <v>74784</v>
      </c>
      <c r="G52" t="n">
        <v>10159296</v>
      </c>
      <c r="H52" t="n">
        <v>415467</v>
      </c>
      <c r="I52" t="s">
        <v>1750</v>
      </c>
      <c r="J52"/>
    </row>
    <row r="53">
      <c r="A53" t="s">
        <v>2</v>
      </c>
      <c r="B53" t="s">
        <v>1766</v>
      </c>
      <c r="C53" t="n">
        <v>2018</v>
      </c>
      <c r="D53" t="n">
        <v>12</v>
      </c>
      <c r="E53" t="n">
        <v>4660</v>
      </c>
      <c r="F53" t="n">
        <v>35845</v>
      </c>
      <c r="G53" t="n">
        <v>6269364</v>
      </c>
      <c r="H53" t="n">
        <v>199139</v>
      </c>
      <c r="I53" t="s">
        <v>1730</v>
      </c>
      <c r="J53" t="s">
        <v>1766</v>
      </c>
    </row>
    <row r="54">
      <c r="A54" t="s">
        <v>2</v>
      </c>
      <c r="B54" t="s">
        <v>1766</v>
      </c>
      <c r="C54" t="n">
        <v>2018</v>
      </c>
      <c r="D54" t="n">
        <v>12</v>
      </c>
      <c r="E54" t="n">
        <v>967</v>
      </c>
      <c r="F54" t="n">
        <v>7436</v>
      </c>
      <c r="G54" t="n">
        <v>6269364</v>
      </c>
      <c r="H54" t="n">
        <v>35508</v>
      </c>
      <c r="I54" t="s">
        <v>1730</v>
      </c>
      <c r="J54" t="s">
        <v>1766</v>
      </c>
    </row>
    <row r="55">
      <c r="A55" t="s">
        <v>2</v>
      </c>
      <c r="B55" t="s">
        <v>1767</v>
      </c>
      <c r="C55" t="n">
        <v>2018</v>
      </c>
      <c r="D55" t="n">
        <v>12</v>
      </c>
      <c r="E55" t="n">
        <v>391</v>
      </c>
      <c r="F55" t="n">
        <v>3008</v>
      </c>
      <c r="G55" t="n">
        <v>6269364</v>
      </c>
      <c r="H55" t="n">
        <v>16709</v>
      </c>
      <c r="I55" t="s">
        <v>1730</v>
      </c>
      <c r="J55" t="s">
        <v>1767</v>
      </c>
    </row>
    <row r="56">
      <c r="A56" t="s">
        <v>2</v>
      </c>
      <c r="B56" t="s">
        <v>1756</v>
      </c>
      <c r="C56" t="n">
        <v>2023</v>
      </c>
      <c r="D56" t="n">
        <v>11</v>
      </c>
      <c r="E56" t="n">
        <v>1091</v>
      </c>
      <c r="F56" t="n">
        <v>6864</v>
      </c>
      <c r="G56" t="n">
        <v>14682657</v>
      </c>
      <c r="H56" t="n">
        <v>38136</v>
      </c>
      <c r="I56" t="s">
        <v>1730</v>
      </c>
      <c r="J56" t="s">
        <v>1756</v>
      </c>
    </row>
    <row r="57">
      <c r="A57" t="s">
        <v>2</v>
      </c>
      <c r="B57" t="s">
        <v>1754</v>
      </c>
      <c r="C57" t="n">
        <v>2024</v>
      </c>
      <c r="D57" t="n">
        <v>1</v>
      </c>
      <c r="E57" t="n">
        <v>22813</v>
      </c>
      <c r="F57" t="n">
        <v>143478</v>
      </c>
      <c r="G57" t="n">
        <v>15024564</v>
      </c>
      <c r="H57" t="n">
        <v>797100</v>
      </c>
      <c r="I57" t="s">
        <v>1730</v>
      </c>
      <c r="J57" t="s">
        <v>1754</v>
      </c>
    </row>
    <row r="58">
      <c r="A58" t="s">
        <v>2</v>
      </c>
      <c r="B58" t="s">
        <v>1757</v>
      </c>
      <c r="C58" t="n">
        <v>2018</v>
      </c>
      <c r="D58" t="n">
        <v>1</v>
      </c>
      <c r="E58" t="n">
        <v>3935</v>
      </c>
      <c r="F58" t="n">
        <v>32794</v>
      </c>
      <c r="G58" t="n">
        <v>5113201</v>
      </c>
      <c r="H58" t="n">
        <v>182189</v>
      </c>
      <c r="I58" t="s">
        <v>1730</v>
      </c>
      <c r="J58" t="s">
        <v>1757</v>
      </c>
    </row>
    <row r="59">
      <c r="A59" t="s">
        <v>2</v>
      </c>
      <c r="B59" t="s">
        <v>1757</v>
      </c>
      <c r="C59" t="n">
        <v>2018</v>
      </c>
      <c r="D59" t="n">
        <v>1</v>
      </c>
      <c r="E59" t="n">
        <v>-1251</v>
      </c>
      <c r="F59" t="n">
        <v>-10423</v>
      </c>
      <c r="G59" t="n">
        <v>5113201</v>
      </c>
      <c r="H59" t="n">
        <v>-57906</v>
      </c>
      <c r="I59" t="s">
        <v>1730</v>
      </c>
      <c r="J59" t="s">
        <v>1757</v>
      </c>
    </row>
    <row r="60">
      <c r="A60" t="s">
        <v>2</v>
      </c>
      <c r="B60" t="s">
        <v>1768</v>
      </c>
      <c r="C60" t="n">
        <v>2018</v>
      </c>
      <c r="D60" t="n">
        <v>1</v>
      </c>
      <c r="E60" t="n">
        <v>604</v>
      </c>
      <c r="F60" t="n">
        <v>5034</v>
      </c>
      <c r="G60" t="n">
        <v>5113201</v>
      </c>
      <c r="H60" t="n">
        <v>27967</v>
      </c>
      <c r="I60" t="s">
        <v>1730</v>
      </c>
      <c r="J60" t="s">
        <v>1768</v>
      </c>
    </row>
    <row r="61">
      <c r="A61" t="s">
        <v>2</v>
      </c>
      <c r="B61" t="s">
        <v>1754</v>
      </c>
      <c r="C61" t="n">
        <v>2018</v>
      </c>
      <c r="D61" t="n">
        <v>1</v>
      </c>
      <c r="E61" t="n">
        <v>901</v>
      </c>
      <c r="F61" t="n">
        <v>7509</v>
      </c>
      <c r="G61" t="n">
        <v>5113201</v>
      </c>
      <c r="H61" t="n">
        <v>41717</v>
      </c>
      <c r="I61" t="s">
        <v>1730</v>
      </c>
      <c r="J61" t="s">
        <v>1754</v>
      </c>
    </row>
    <row r="62">
      <c r="A62" t="s">
        <v>2</v>
      </c>
      <c r="B62" t="s">
        <v>1756</v>
      </c>
      <c r="C62" t="n">
        <v>2018</v>
      </c>
      <c r="D62" t="n">
        <v>1</v>
      </c>
      <c r="E62" t="n">
        <v>687</v>
      </c>
      <c r="F62" t="n">
        <v>5721</v>
      </c>
      <c r="G62" t="n">
        <v>5113201</v>
      </c>
      <c r="H62" t="n">
        <v>31783</v>
      </c>
      <c r="I62" t="s">
        <v>1730</v>
      </c>
      <c r="J62" t="s">
        <v>1756</v>
      </c>
    </row>
    <row r="63">
      <c r="A63" t="s">
        <v>2</v>
      </c>
      <c r="B63" t="s">
        <v>1757</v>
      </c>
      <c r="C63" t="n">
        <v>2018</v>
      </c>
      <c r="D63" t="n">
        <v>1</v>
      </c>
      <c r="E63" t="n">
        <v>3935</v>
      </c>
      <c r="F63" t="n">
        <v>32794</v>
      </c>
      <c r="G63" t="n">
        <v>5113201</v>
      </c>
      <c r="H63" t="n">
        <v>182191</v>
      </c>
      <c r="I63" t="s">
        <v>1730</v>
      </c>
      <c r="J63" t="s">
        <v>1757</v>
      </c>
    </row>
    <row r="64">
      <c r="A64" t="s">
        <v>2</v>
      </c>
      <c r="B64" t="s">
        <v>1758</v>
      </c>
      <c r="C64" t="n">
        <v>2018</v>
      </c>
      <c r="D64" t="n">
        <v>1</v>
      </c>
      <c r="E64" t="n">
        <v>8640</v>
      </c>
      <c r="F64" t="n">
        <v>72000</v>
      </c>
      <c r="G64" t="n">
        <v>5113201</v>
      </c>
      <c r="H64" t="n">
        <v>400000</v>
      </c>
      <c r="I64" t="s">
        <v>1730</v>
      </c>
      <c r="J64" t="s">
        <v>1758</v>
      </c>
    </row>
    <row r="65">
      <c r="A65" t="s">
        <v>2</v>
      </c>
      <c r="B65" t="s">
        <v>1769</v>
      </c>
      <c r="C65" t="n">
        <v>2018</v>
      </c>
      <c r="D65" t="n">
        <v>1</v>
      </c>
      <c r="E65" t="n">
        <v>28458</v>
      </c>
      <c r="F65" t="n">
        <v>237150</v>
      </c>
      <c r="G65" t="n">
        <v>5113201</v>
      </c>
      <c r="H65" t="n">
        <v>1317500</v>
      </c>
      <c r="I65" t="s">
        <v>1730</v>
      </c>
      <c r="J65" t="s">
        <v>1769</v>
      </c>
    </row>
    <row r="66">
      <c r="A66" t="s">
        <v>2</v>
      </c>
      <c r="B66" t="s">
        <v>1757</v>
      </c>
      <c r="C66" t="n">
        <v>2018</v>
      </c>
      <c r="D66" t="n">
        <v>6</v>
      </c>
      <c r="E66" t="n">
        <v>576</v>
      </c>
      <c r="F66" t="n">
        <v>4431</v>
      </c>
      <c r="G66" t="n">
        <v>5607620</v>
      </c>
      <c r="H66" t="n">
        <v>24619</v>
      </c>
      <c r="I66" t="s">
        <v>1730</v>
      </c>
      <c r="J66" t="s">
        <v>1757</v>
      </c>
    </row>
    <row r="67">
      <c r="A67" t="s">
        <v>2</v>
      </c>
      <c r="B67" t="s">
        <v>1756</v>
      </c>
      <c r="C67" t="n">
        <v>2022</v>
      </c>
      <c r="D67" t="n">
        <v>2</v>
      </c>
      <c r="E67" t="n">
        <v>272</v>
      </c>
      <c r="F67" t="n">
        <v>6483</v>
      </c>
      <c r="G67" t="n">
        <v>11721489</v>
      </c>
      <c r="H67" t="n">
        <v>36017</v>
      </c>
      <c r="I67" t="s">
        <v>1730</v>
      </c>
      <c r="J67" t="s">
        <v>1756</v>
      </c>
    </row>
    <row r="68">
      <c r="A68" t="s">
        <v>2</v>
      </c>
      <c r="B68" t="s">
        <v>1770</v>
      </c>
      <c r="C68" t="n">
        <v>2022</v>
      </c>
      <c r="D68" t="n">
        <v>2</v>
      </c>
      <c r="E68" t="n">
        <v>1172</v>
      </c>
      <c r="F68" t="n">
        <v>27899</v>
      </c>
      <c r="G68" t="n">
        <v>11721489</v>
      </c>
      <c r="H68" t="n">
        <v>154994</v>
      </c>
      <c r="I68" t="s">
        <v>1730</v>
      </c>
      <c r="J68" t="s">
        <v>1770</v>
      </c>
    </row>
    <row r="69">
      <c r="A69" t="s">
        <v>2</v>
      </c>
      <c r="B69" t="s">
        <v>1754</v>
      </c>
      <c r="C69" t="n">
        <v>2022</v>
      </c>
      <c r="D69" t="n">
        <v>2</v>
      </c>
      <c r="E69" t="n">
        <v>210</v>
      </c>
      <c r="F69" t="n">
        <v>5007</v>
      </c>
      <c r="G69" t="n">
        <v>11721489</v>
      </c>
      <c r="H69" t="n">
        <v>27817</v>
      </c>
      <c r="I69" t="s">
        <v>1730</v>
      </c>
      <c r="J69" t="s">
        <v>1754</v>
      </c>
    </row>
    <row r="70">
      <c r="A70" t="s">
        <v>2</v>
      </c>
      <c r="B70" t="s">
        <v>1757</v>
      </c>
      <c r="C70" t="n">
        <v>2022</v>
      </c>
      <c r="D70" t="n">
        <v>2</v>
      </c>
      <c r="E70" t="n">
        <v>1378</v>
      </c>
      <c r="F70" t="n">
        <v>32794</v>
      </c>
      <c r="G70" t="n">
        <v>11721489</v>
      </c>
      <c r="H70" t="n">
        <v>182189</v>
      </c>
      <c r="I70" t="s">
        <v>1730</v>
      </c>
      <c r="J70" t="s">
        <v>1757</v>
      </c>
    </row>
    <row r="71">
      <c r="A71" t="s">
        <v>2</v>
      </c>
      <c r="B71" t="s">
        <v>1771</v>
      </c>
      <c r="C71" t="n">
        <v>2021</v>
      </c>
      <c r="D71" t="n">
        <v>3</v>
      </c>
      <c r="E71" t="n">
        <v>10800</v>
      </c>
      <c r="F71" t="n">
        <v>135000</v>
      </c>
      <c r="G71" t="n">
        <v>10064610</v>
      </c>
      <c r="H71" t="n">
        <v>750000</v>
      </c>
      <c r="I71" t="s">
        <v>1730</v>
      </c>
      <c r="J71" t="s">
        <v>1771</v>
      </c>
    </row>
    <row r="72">
      <c r="A72" t="s">
        <v>2</v>
      </c>
      <c r="B72" t="s">
        <v>1756</v>
      </c>
      <c r="C72" t="n">
        <v>2021</v>
      </c>
      <c r="D72" t="n">
        <v>3</v>
      </c>
      <c r="E72" t="n">
        <v>580</v>
      </c>
      <c r="F72" t="n">
        <v>7246</v>
      </c>
      <c r="G72" t="n">
        <v>10064610</v>
      </c>
      <c r="H72" t="n">
        <v>40254</v>
      </c>
      <c r="I72" t="s">
        <v>1730</v>
      </c>
      <c r="J72" t="s">
        <v>1756</v>
      </c>
    </row>
    <row r="73">
      <c r="A73" t="s">
        <v>2</v>
      </c>
      <c r="B73" t="s">
        <v>1754</v>
      </c>
      <c r="C73" t="n">
        <v>2021</v>
      </c>
      <c r="D73" t="n">
        <v>3</v>
      </c>
      <c r="E73" t="n">
        <v>2349</v>
      </c>
      <c r="F73" t="n">
        <v>29357</v>
      </c>
      <c r="G73" t="n">
        <v>10064610</v>
      </c>
      <c r="H73" t="n">
        <v>163094</v>
      </c>
      <c r="I73" t="s">
        <v>1730</v>
      </c>
      <c r="J73" t="s">
        <v>1754</v>
      </c>
    </row>
    <row r="74">
      <c r="A74" t="s">
        <v>2</v>
      </c>
      <c r="B74" t="s">
        <v>1772</v>
      </c>
      <c r="C74" t="n">
        <v>2018</v>
      </c>
      <c r="D74" t="n">
        <v>5</v>
      </c>
      <c r="E74" t="n">
        <v>13290538</v>
      </c>
      <c r="F74" t="n">
        <v>13290538</v>
      </c>
      <c r="G74" t="n">
        <v>5480796</v>
      </c>
      <c r="H74" t="n">
        <v>73836322</v>
      </c>
      <c r="I74" t="s">
        <v>1750</v>
      </c>
      <c r="J74" t="s">
        <v>1772</v>
      </c>
    </row>
    <row r="75">
      <c r="A75" t="s">
        <v>2</v>
      </c>
      <c r="B75" t="s">
        <v>1757</v>
      </c>
      <c r="C75" t="n">
        <v>2018</v>
      </c>
      <c r="D75" t="n">
        <v>5</v>
      </c>
      <c r="E75" t="n">
        <v>1883</v>
      </c>
      <c r="F75" t="n">
        <v>14483</v>
      </c>
      <c r="G75" t="n">
        <v>5480796</v>
      </c>
      <c r="H75" t="n">
        <v>80461</v>
      </c>
      <c r="I75" t="s">
        <v>1730</v>
      </c>
      <c r="J75" t="s">
        <v>1757</v>
      </c>
    </row>
    <row r="76">
      <c r="A76" t="s">
        <v>2</v>
      </c>
      <c r="B76" t="s">
        <v>1756</v>
      </c>
      <c r="C76" t="n">
        <v>2021</v>
      </c>
      <c r="D76" t="n">
        <v>5</v>
      </c>
      <c r="E76" t="n">
        <v>824</v>
      </c>
      <c r="F76" t="n">
        <v>10297</v>
      </c>
      <c r="G76" t="n">
        <v>10411749</v>
      </c>
      <c r="H76" t="n">
        <v>57203</v>
      </c>
      <c r="I76" t="s">
        <v>1730</v>
      </c>
      <c r="J76" t="s">
        <v>1756</v>
      </c>
    </row>
    <row r="77">
      <c r="A77" t="s">
        <v>2</v>
      </c>
      <c r="B77" t="s">
        <v>1760</v>
      </c>
      <c r="C77" t="n">
        <v>2021</v>
      </c>
      <c r="D77" t="n">
        <v>5</v>
      </c>
      <c r="E77" t="n">
        <v>3412</v>
      </c>
      <c r="F77" t="n">
        <v>42651</v>
      </c>
      <c r="G77" t="n">
        <v>10411749</v>
      </c>
      <c r="H77" t="n">
        <v>236950</v>
      </c>
      <c r="I77" t="s">
        <v>1730</v>
      </c>
      <c r="J77" t="s">
        <v>1760</v>
      </c>
    </row>
    <row r="78">
      <c r="A78" t="s">
        <v>2</v>
      </c>
      <c r="B78" t="s">
        <v>1759</v>
      </c>
      <c r="C78" t="n">
        <v>2024</v>
      </c>
      <c r="D78" t="n">
        <v>2</v>
      </c>
      <c r="E78" t="n">
        <v>386</v>
      </c>
      <c r="F78" t="n">
        <v>2425</v>
      </c>
      <c r="G78" t="n">
        <v>15200112</v>
      </c>
      <c r="H78" t="n">
        <v>13474</v>
      </c>
      <c r="I78" t="s">
        <v>1730</v>
      </c>
      <c r="J78" t="s">
        <v>1759</v>
      </c>
    </row>
    <row r="79">
      <c r="A79" t="s">
        <v>2</v>
      </c>
      <c r="B79" t="s">
        <v>1773</v>
      </c>
      <c r="C79" t="n">
        <v>2024</v>
      </c>
      <c r="D79" t="n">
        <v>2</v>
      </c>
      <c r="E79" t="n">
        <v>23847</v>
      </c>
      <c r="F79" t="n">
        <v>149980</v>
      </c>
      <c r="G79" t="n">
        <v>15200112</v>
      </c>
      <c r="H79" t="n">
        <v>833220</v>
      </c>
      <c r="I79" t="s">
        <v>1732</v>
      </c>
      <c r="J79" t="s">
        <v>1773</v>
      </c>
    </row>
    <row r="80">
      <c r="A80" t="s">
        <v>2</v>
      </c>
      <c r="B80" t="s">
        <v>1754</v>
      </c>
      <c r="C80" t="n">
        <v>2018</v>
      </c>
      <c r="D80" t="n">
        <v>10</v>
      </c>
      <c r="E80" t="n">
        <v>595</v>
      </c>
      <c r="F80" t="n">
        <v>4576</v>
      </c>
      <c r="G80" t="n">
        <v>6047534</v>
      </c>
      <c r="H80" t="n">
        <v>25422</v>
      </c>
      <c r="I80" t="s">
        <v>1730</v>
      </c>
      <c r="J80" t="s">
        <v>1754</v>
      </c>
    </row>
    <row r="81">
      <c r="A81" t="s">
        <v>2</v>
      </c>
      <c r="B81" t="s">
        <v>1754</v>
      </c>
      <c r="C81" t="n">
        <v>2019</v>
      </c>
      <c r="D81" t="n">
        <v>7</v>
      </c>
      <c r="E81" t="n">
        <v>5444</v>
      </c>
      <c r="F81" t="n">
        <v>49492</v>
      </c>
      <c r="G81" t="n">
        <v>7028416</v>
      </c>
      <c r="H81" t="n">
        <v>274956</v>
      </c>
      <c r="I81" t="s">
        <v>1730</v>
      </c>
      <c r="J81" t="s">
        <v>1754</v>
      </c>
    </row>
    <row r="82">
      <c r="A82" t="s">
        <v>2</v>
      </c>
      <c r="B82" t="s">
        <v>1774</v>
      </c>
      <c r="C82" t="n">
        <v>2019</v>
      </c>
      <c r="D82" t="n">
        <v>7</v>
      </c>
      <c r="E82" t="n">
        <v>23760</v>
      </c>
      <c r="F82" t="n">
        <v>216000</v>
      </c>
      <c r="G82" t="n">
        <v>7028416</v>
      </c>
      <c r="H82" t="n">
        <v>1200000</v>
      </c>
      <c r="I82" t="s">
        <v>1730</v>
      </c>
      <c r="J82" t="s">
        <v>1774</v>
      </c>
    </row>
    <row r="83">
      <c r="A83" t="s">
        <v>2</v>
      </c>
      <c r="B83" t="s">
        <v>1756</v>
      </c>
      <c r="C83" t="n">
        <v>2019</v>
      </c>
      <c r="D83" t="n">
        <v>7</v>
      </c>
      <c r="E83" t="n">
        <v>881</v>
      </c>
      <c r="F83" t="n">
        <v>8010</v>
      </c>
      <c r="G83" t="n">
        <v>7028416</v>
      </c>
      <c r="H83" t="n">
        <v>44499</v>
      </c>
      <c r="I83" t="s">
        <v>1730</v>
      </c>
      <c r="J83" t="s">
        <v>1756</v>
      </c>
    </row>
    <row r="84">
      <c r="A84" t="s">
        <v>2</v>
      </c>
      <c r="B84" t="s">
        <v>2</v>
      </c>
      <c r="C84" t="n">
        <v>2019</v>
      </c>
      <c r="D84" t="n">
        <v>7</v>
      </c>
      <c r="E84" t="n">
        <v>8910</v>
      </c>
      <c r="F84" t="n">
        <v>81000</v>
      </c>
      <c r="G84" t="n">
        <v>7028416</v>
      </c>
      <c r="H84" t="n">
        <v>450000</v>
      </c>
      <c r="I84" t="s">
        <v>1730</v>
      </c>
      <c r="J84" t="s">
        <v>2</v>
      </c>
    </row>
    <row r="85">
      <c r="A85" t="s">
        <v>2</v>
      </c>
      <c r="B85" t="s">
        <v>1754</v>
      </c>
      <c r="C85" t="n">
        <v>2024</v>
      </c>
      <c r="D85" t="n">
        <v>8</v>
      </c>
      <c r="E85" t="n">
        <v>705</v>
      </c>
      <c r="F85" t="n">
        <v>9399</v>
      </c>
      <c r="G85" t="n">
        <v>16369368</v>
      </c>
      <c r="H85" t="n">
        <v>67968</v>
      </c>
      <c r="I85" t="s">
        <v>1730</v>
      </c>
      <c r="J85" t="s">
        <v>1754</v>
      </c>
    </row>
    <row r="86">
      <c r="A86" t="s">
        <v>2</v>
      </c>
      <c r="B86" t="s">
        <v>1754</v>
      </c>
      <c r="C86" t="n">
        <v>2024</v>
      </c>
      <c r="D86" t="n">
        <v>8</v>
      </c>
      <c r="E86" t="n">
        <v>13598</v>
      </c>
      <c r="F86" t="n">
        <v>181307</v>
      </c>
      <c r="G86" t="n">
        <v>16369368</v>
      </c>
      <c r="H86" t="n">
        <v>968371</v>
      </c>
      <c r="I86" t="s">
        <v>1730</v>
      </c>
      <c r="J86" t="s">
        <v>1754</v>
      </c>
    </row>
    <row r="87">
      <c r="A87" t="s">
        <v>2</v>
      </c>
      <c r="B87" t="s">
        <v>1754</v>
      </c>
      <c r="C87" t="n">
        <v>2024</v>
      </c>
      <c r="D87" t="n">
        <v>8</v>
      </c>
      <c r="E87" t="n">
        <v>12243</v>
      </c>
      <c r="F87" t="n">
        <v>163234</v>
      </c>
      <c r="G87" t="n">
        <v>16369368</v>
      </c>
      <c r="H87" t="n">
        <v>872518</v>
      </c>
      <c r="I87" t="s">
        <v>1730</v>
      </c>
      <c r="J87" t="s">
        <v>1754</v>
      </c>
    </row>
    <row r="88">
      <c r="A88" t="s">
        <v>2</v>
      </c>
      <c r="B88" t="s">
        <v>1735</v>
      </c>
      <c r="C88" t="n">
        <v>2025</v>
      </c>
      <c r="D88" t="n">
        <v>5</v>
      </c>
      <c r="E88" t="n">
        <v>3038</v>
      </c>
      <c r="F88" t="n">
        <v>40500</v>
      </c>
      <c r="G88" t="n">
        <v>18150422</v>
      </c>
      <c r="H88" t="n">
        <v>225000</v>
      </c>
      <c r="I88" t="s">
        <v>1730</v>
      </c>
      <c r="J88" t="s">
        <v>1735</v>
      </c>
    </row>
    <row r="89">
      <c r="A89" t="s">
        <v>2</v>
      </c>
      <c r="B89" t="s">
        <v>1754</v>
      </c>
      <c r="C89" t="n">
        <v>2025</v>
      </c>
      <c r="D89" t="n">
        <v>5</v>
      </c>
      <c r="E89" t="n">
        <v>18678</v>
      </c>
      <c r="F89" t="n">
        <v>165288</v>
      </c>
      <c r="G89" t="n">
        <v>18150422</v>
      </c>
      <c r="H89" t="n">
        <v>918267</v>
      </c>
      <c r="I89" t="s">
        <v>1730</v>
      </c>
      <c r="J89" t="s">
        <v>1754</v>
      </c>
    </row>
    <row r="90">
      <c r="A90" t="s">
        <v>2</v>
      </c>
      <c r="B90" t="s">
        <v>1754</v>
      </c>
      <c r="C90" t="n">
        <v>2022</v>
      </c>
      <c r="D90" t="n">
        <v>12</v>
      </c>
      <c r="E90" t="n">
        <v>152</v>
      </c>
      <c r="F90" t="n">
        <v>2670</v>
      </c>
      <c r="G90" t="n">
        <v>13102889</v>
      </c>
      <c r="H90" t="n">
        <v>14833</v>
      </c>
      <c r="I90" t="s">
        <v>1730</v>
      </c>
      <c r="J90" t="s">
        <v>1754</v>
      </c>
    </row>
    <row r="91">
      <c r="A91" t="s">
        <v>2</v>
      </c>
      <c r="B91" t="s">
        <v>1754</v>
      </c>
      <c r="C91" t="n">
        <v>2022</v>
      </c>
      <c r="D91" t="n">
        <v>12</v>
      </c>
      <c r="E91" t="n">
        <v>275</v>
      </c>
      <c r="F91" t="n">
        <v>4822</v>
      </c>
      <c r="G91" t="n">
        <v>13102889</v>
      </c>
      <c r="H91" t="n">
        <v>26789</v>
      </c>
      <c r="I91" t="s">
        <v>1730</v>
      </c>
      <c r="J91" t="s">
        <v>1754</v>
      </c>
    </row>
    <row r="92">
      <c r="A92" t="s">
        <v>2</v>
      </c>
      <c r="B92"/>
      <c r="C92" t="n">
        <v>2022</v>
      </c>
      <c r="D92" t="n">
        <v>12</v>
      </c>
      <c r="E92" t="n">
        <v>935618</v>
      </c>
      <c r="F92" t="n">
        <v>935618</v>
      </c>
      <c r="G92" t="n">
        <v>13102889</v>
      </c>
      <c r="H92" t="n">
        <v>5197878</v>
      </c>
      <c r="I92" t="s">
        <v>1750</v>
      </c>
      <c r="J92"/>
    </row>
    <row r="93">
      <c r="A93" t="s">
        <v>2</v>
      </c>
      <c r="B93"/>
      <c r="C93" t="n">
        <v>2022</v>
      </c>
      <c r="D93" t="n">
        <v>12</v>
      </c>
      <c r="E93" t="n">
        <v>362354</v>
      </c>
      <c r="F93" t="n">
        <v>362354</v>
      </c>
      <c r="G93" t="n">
        <v>13102889</v>
      </c>
      <c r="H93" t="n">
        <v>2013078</v>
      </c>
      <c r="I93" t="s">
        <v>1750</v>
      </c>
      <c r="J93"/>
    </row>
    <row r="94">
      <c r="A94" t="s">
        <v>2</v>
      </c>
      <c r="B94" t="s">
        <v>1754</v>
      </c>
      <c r="C94" t="n">
        <v>2025</v>
      </c>
      <c r="D94" t="n">
        <v>4</v>
      </c>
      <c r="E94" t="n">
        <v>7779</v>
      </c>
      <c r="F94" t="n">
        <v>68841</v>
      </c>
      <c r="G94" t="n">
        <v>17969515</v>
      </c>
      <c r="H94" t="n">
        <v>382450</v>
      </c>
      <c r="I94" t="s">
        <v>1730</v>
      </c>
      <c r="J94" t="s">
        <v>1754</v>
      </c>
    </row>
    <row r="95">
      <c r="A95" t="s">
        <v>2</v>
      </c>
      <c r="B95" t="s">
        <v>1756</v>
      </c>
      <c r="C95" t="n">
        <v>2025</v>
      </c>
      <c r="D95" t="n">
        <v>4</v>
      </c>
      <c r="E95" t="n">
        <v>1077</v>
      </c>
      <c r="F95" t="n">
        <v>9534</v>
      </c>
      <c r="G95" t="n">
        <v>17969515</v>
      </c>
      <c r="H95" t="n">
        <v>52966</v>
      </c>
      <c r="I95" t="s">
        <v>1730</v>
      </c>
      <c r="J95" t="s">
        <v>1756</v>
      </c>
    </row>
    <row r="96">
      <c r="A96" t="s">
        <v>2</v>
      </c>
      <c r="B96" t="s">
        <v>1760</v>
      </c>
      <c r="C96" t="n">
        <v>2021</v>
      </c>
      <c r="D96" t="n">
        <v>6</v>
      </c>
      <c r="E96" t="n">
        <v>2836</v>
      </c>
      <c r="F96" t="n">
        <v>35457</v>
      </c>
      <c r="G96" t="n">
        <v>10587981</v>
      </c>
      <c r="H96" t="n">
        <v>196983</v>
      </c>
      <c r="I96" t="s">
        <v>1730</v>
      </c>
      <c r="J96" t="s">
        <v>1760</v>
      </c>
    </row>
    <row r="97">
      <c r="A97" t="s">
        <v>2</v>
      </c>
      <c r="B97" t="s">
        <v>1775</v>
      </c>
      <c r="C97" t="n">
        <v>2021</v>
      </c>
      <c r="D97" t="n">
        <v>6</v>
      </c>
      <c r="E97" t="n">
        <v>720</v>
      </c>
      <c r="F97" t="n">
        <v>9000</v>
      </c>
      <c r="G97" t="n">
        <v>10587981</v>
      </c>
      <c r="H97" t="n">
        <v>50000</v>
      </c>
      <c r="I97" t="s">
        <v>1730</v>
      </c>
      <c r="J97" t="s">
        <v>1775</v>
      </c>
    </row>
    <row r="98">
      <c r="A98" t="s">
        <v>2</v>
      </c>
      <c r="B98" t="s">
        <v>1773</v>
      </c>
      <c r="C98" t="n">
        <v>2022</v>
      </c>
      <c r="D98" t="n">
        <v>8</v>
      </c>
      <c r="E98" t="n">
        <v>1505</v>
      </c>
      <c r="F98" t="n">
        <v>26399</v>
      </c>
      <c r="G98" t="n">
        <v>12548305</v>
      </c>
      <c r="H98" t="n">
        <v>146661</v>
      </c>
      <c r="I98" t="s">
        <v>1732</v>
      </c>
      <c r="J98" t="s">
        <v>1773</v>
      </c>
    </row>
    <row r="99">
      <c r="A99" t="s">
        <v>2</v>
      </c>
      <c r="B99" t="s">
        <v>1749</v>
      </c>
      <c r="C99" t="n">
        <v>2022</v>
      </c>
      <c r="D99" t="n">
        <v>8</v>
      </c>
      <c r="E99" t="n">
        <v>309</v>
      </c>
      <c r="F99" t="n">
        <v>5416</v>
      </c>
      <c r="G99" t="n">
        <v>12548305</v>
      </c>
      <c r="H99" t="n">
        <v>30087</v>
      </c>
      <c r="I99" t="s">
        <v>1730</v>
      </c>
      <c r="J99" t="s">
        <v>1749</v>
      </c>
    </row>
    <row r="100">
      <c r="A100" t="s">
        <v>2</v>
      </c>
      <c r="B100" t="s">
        <v>1754</v>
      </c>
      <c r="C100" t="n">
        <v>2023</v>
      </c>
      <c r="D100" t="n">
        <v>2</v>
      </c>
      <c r="E100" t="n">
        <v>1959</v>
      </c>
      <c r="F100" t="n">
        <v>34370</v>
      </c>
      <c r="G100" t="n">
        <v>13357837</v>
      </c>
      <c r="H100" t="n">
        <v>190944</v>
      </c>
      <c r="I100" t="s">
        <v>1730</v>
      </c>
      <c r="J100" t="s">
        <v>1754</v>
      </c>
    </row>
    <row r="101">
      <c r="A101" t="s">
        <v>2</v>
      </c>
      <c r="B101" t="s">
        <v>1759</v>
      </c>
      <c r="C101" t="n">
        <v>2023</v>
      </c>
      <c r="D101" t="n">
        <v>2</v>
      </c>
      <c r="E101" t="n">
        <v>137</v>
      </c>
      <c r="F101" t="n">
        <v>2425</v>
      </c>
      <c r="G101" t="n">
        <v>13357837</v>
      </c>
      <c r="H101" t="n">
        <v>13472</v>
      </c>
      <c r="I101" t="s">
        <v>1730</v>
      </c>
      <c r="J101" t="s">
        <v>1759</v>
      </c>
    </row>
    <row r="102">
      <c r="A102" t="s">
        <v>2</v>
      </c>
      <c r="B102" t="s">
        <v>1754</v>
      </c>
      <c r="C102" t="n">
        <v>2023</v>
      </c>
      <c r="D102" t="n">
        <v>2</v>
      </c>
      <c r="E102" t="n">
        <v>179</v>
      </c>
      <c r="F102" t="n">
        <v>3140</v>
      </c>
      <c r="G102" t="n">
        <v>13357837</v>
      </c>
      <c r="H102" t="n">
        <v>17444</v>
      </c>
      <c r="I102" t="s">
        <v>1730</v>
      </c>
      <c r="J102" t="s">
        <v>1754</v>
      </c>
    </row>
    <row r="103">
      <c r="A103" t="s">
        <v>2</v>
      </c>
      <c r="B103" t="s">
        <v>1753</v>
      </c>
      <c r="C103" t="n">
        <v>2019</v>
      </c>
      <c r="D103" t="n">
        <v>8</v>
      </c>
      <c r="E103" t="n">
        <v>21</v>
      </c>
      <c r="F103" t="n">
        <v>195</v>
      </c>
      <c r="G103" t="n">
        <v>7203537</v>
      </c>
      <c r="H103" t="n">
        <v>1084</v>
      </c>
      <c r="I103" t="s">
        <v>1730</v>
      </c>
      <c r="J103" t="s">
        <v>1753</v>
      </c>
    </row>
    <row r="104">
      <c r="A104" t="s">
        <v>2</v>
      </c>
      <c r="B104" t="s">
        <v>1753</v>
      </c>
      <c r="C104" t="n">
        <v>2019</v>
      </c>
      <c r="D104" t="n">
        <v>8</v>
      </c>
      <c r="E104" t="n">
        <v>22</v>
      </c>
      <c r="F104" t="n">
        <v>198</v>
      </c>
      <c r="G104" t="n">
        <v>7203537</v>
      </c>
      <c r="H104" t="n">
        <v>1105</v>
      </c>
      <c r="I104" t="s">
        <v>1730</v>
      </c>
      <c r="J104" t="s">
        <v>1753</v>
      </c>
    </row>
    <row r="105">
      <c r="A105" t="s">
        <v>2</v>
      </c>
      <c r="B105" t="s">
        <v>1757</v>
      </c>
      <c r="C105" t="n">
        <v>2019</v>
      </c>
      <c r="D105" t="n">
        <v>8</v>
      </c>
      <c r="E105" t="n">
        <v>83</v>
      </c>
      <c r="F105" t="n">
        <v>754</v>
      </c>
      <c r="G105" t="n">
        <v>7203537</v>
      </c>
      <c r="H105" t="n">
        <v>4187</v>
      </c>
      <c r="I105" t="s">
        <v>1730</v>
      </c>
      <c r="J105" t="s">
        <v>1757</v>
      </c>
    </row>
    <row r="106">
      <c r="A106" t="s">
        <v>2</v>
      </c>
      <c r="B106" t="s">
        <v>1771</v>
      </c>
      <c r="C106" t="n">
        <v>2019</v>
      </c>
      <c r="D106" t="n">
        <v>8</v>
      </c>
      <c r="E106" t="n">
        <v>1188</v>
      </c>
      <c r="F106" t="n">
        <v>10800</v>
      </c>
      <c r="G106" t="n">
        <v>7203537</v>
      </c>
      <c r="H106" t="n">
        <v>60000</v>
      </c>
      <c r="I106" t="s">
        <v>1730</v>
      </c>
      <c r="J106" t="s">
        <v>1771</v>
      </c>
    </row>
    <row r="107">
      <c r="A107" t="s">
        <v>2</v>
      </c>
      <c r="B107" t="s">
        <v>1754</v>
      </c>
      <c r="C107" t="n">
        <v>2019</v>
      </c>
      <c r="D107" t="n">
        <v>8</v>
      </c>
      <c r="E107" t="n">
        <v>725</v>
      </c>
      <c r="F107" t="n">
        <v>6587</v>
      </c>
      <c r="G107" t="n">
        <v>7203537</v>
      </c>
      <c r="H107" t="n">
        <v>36594</v>
      </c>
      <c r="I107" t="s">
        <v>1730</v>
      </c>
      <c r="J107" t="s">
        <v>1754</v>
      </c>
    </row>
    <row r="108">
      <c r="A108" t="s">
        <v>2</v>
      </c>
      <c r="B108" t="s">
        <v>1753</v>
      </c>
      <c r="C108" t="n">
        <v>2019</v>
      </c>
      <c r="D108" t="n">
        <v>8</v>
      </c>
      <c r="E108" t="n">
        <v>38</v>
      </c>
      <c r="F108" t="n">
        <v>342</v>
      </c>
      <c r="G108" t="n">
        <v>7203537</v>
      </c>
      <c r="H108" t="n">
        <v>1900</v>
      </c>
      <c r="I108" t="s">
        <v>1730</v>
      </c>
      <c r="J108" t="s">
        <v>1753</v>
      </c>
    </row>
    <row r="109">
      <c r="A109" t="s">
        <v>2</v>
      </c>
      <c r="B109" t="s">
        <v>1776</v>
      </c>
      <c r="C109" t="n">
        <v>2019</v>
      </c>
      <c r="D109" t="n">
        <v>8</v>
      </c>
      <c r="E109" t="n">
        <v>1016820</v>
      </c>
      <c r="F109" t="n">
        <v>1016820</v>
      </c>
      <c r="G109" t="n">
        <v>7203537</v>
      </c>
      <c r="H109" t="n">
        <v>5649000</v>
      </c>
      <c r="I109" t="s">
        <v>1732</v>
      </c>
      <c r="J109" t="s">
        <v>1776</v>
      </c>
    </row>
    <row r="110">
      <c r="A110" t="s">
        <v>2</v>
      </c>
      <c r="B110" t="s">
        <v>1754</v>
      </c>
      <c r="C110" t="n">
        <v>2019</v>
      </c>
      <c r="D110" t="n">
        <v>11</v>
      </c>
      <c r="E110" t="n">
        <v>245</v>
      </c>
      <c r="F110" t="n">
        <v>2227</v>
      </c>
      <c r="G110" t="n">
        <v>7688354</v>
      </c>
      <c r="H110" t="n">
        <v>12372</v>
      </c>
      <c r="I110" t="s">
        <v>1730</v>
      </c>
      <c r="J110" t="s">
        <v>1754</v>
      </c>
    </row>
    <row r="111">
      <c r="A111" t="s">
        <v>2</v>
      </c>
      <c r="B111" t="s">
        <v>1746</v>
      </c>
      <c r="C111" t="n">
        <v>2019</v>
      </c>
      <c r="D111" t="n">
        <v>11</v>
      </c>
      <c r="E111" t="n">
        <v>29997</v>
      </c>
      <c r="F111" t="n">
        <v>272700</v>
      </c>
      <c r="G111" t="n">
        <v>7688354</v>
      </c>
      <c r="H111" t="n">
        <v>1515000</v>
      </c>
      <c r="I111" t="s">
        <v>1732</v>
      </c>
      <c r="J111" t="s">
        <v>1746</v>
      </c>
    </row>
    <row r="112">
      <c r="A112" t="s">
        <v>2</v>
      </c>
      <c r="B112" t="s">
        <v>1756</v>
      </c>
      <c r="C112" t="n">
        <v>2019</v>
      </c>
      <c r="D112" t="n">
        <v>11</v>
      </c>
      <c r="E112" t="n">
        <v>965</v>
      </c>
      <c r="F112" t="n">
        <v>8773</v>
      </c>
      <c r="G112" t="n">
        <v>7688354</v>
      </c>
      <c r="H112" t="n">
        <v>48737</v>
      </c>
      <c r="I112" t="s">
        <v>1730</v>
      </c>
      <c r="J112" t="s">
        <v>1756</v>
      </c>
    </row>
    <row r="113">
      <c r="A113" t="s">
        <v>2</v>
      </c>
      <c r="B113" t="s">
        <v>1773</v>
      </c>
      <c r="C113" t="n">
        <v>2019</v>
      </c>
      <c r="D113" t="n">
        <v>11</v>
      </c>
      <c r="E113" t="n">
        <v>63</v>
      </c>
      <c r="F113" t="n">
        <v>570</v>
      </c>
      <c r="G113" t="n">
        <v>7688354</v>
      </c>
      <c r="H113" t="n">
        <v>3165</v>
      </c>
      <c r="I113" t="s">
        <v>1730</v>
      </c>
      <c r="J113" t="s">
        <v>1773</v>
      </c>
    </row>
    <row r="114">
      <c r="A114" t="s">
        <v>2</v>
      </c>
      <c r="B114" t="s">
        <v>1777</v>
      </c>
      <c r="C114" t="n">
        <v>2022</v>
      </c>
      <c r="D114" t="n">
        <v>5</v>
      </c>
      <c r="E114" t="n">
        <v>1065</v>
      </c>
      <c r="F114" t="n">
        <v>18698</v>
      </c>
      <c r="G114" t="n">
        <v>12131106</v>
      </c>
      <c r="H114" t="n">
        <v>103875</v>
      </c>
      <c r="I114" t="s">
        <v>1732</v>
      </c>
      <c r="J114" t="s">
        <v>1777</v>
      </c>
    </row>
    <row r="115">
      <c r="A115" t="s">
        <v>2</v>
      </c>
      <c r="B115" t="s">
        <v>1778</v>
      </c>
      <c r="C115" t="n">
        <v>2022</v>
      </c>
      <c r="D115" t="n">
        <v>5</v>
      </c>
      <c r="E115" t="n">
        <v>33910</v>
      </c>
      <c r="F115" t="n">
        <v>594915</v>
      </c>
      <c r="G115" t="n">
        <v>12131106</v>
      </c>
      <c r="H115" t="n">
        <v>3305083</v>
      </c>
      <c r="I115" t="s">
        <v>1730</v>
      </c>
      <c r="J115" t="s">
        <v>1778</v>
      </c>
    </row>
    <row r="116">
      <c r="A116" t="s">
        <v>2</v>
      </c>
      <c r="B116" t="s">
        <v>1756</v>
      </c>
      <c r="C116" t="n">
        <v>2022</v>
      </c>
      <c r="D116" t="n">
        <v>5</v>
      </c>
      <c r="E116" t="n">
        <v>456</v>
      </c>
      <c r="F116" t="n">
        <v>8008</v>
      </c>
      <c r="G116" t="n">
        <v>12131106</v>
      </c>
      <c r="H116" t="n">
        <v>44492</v>
      </c>
      <c r="I116" t="s">
        <v>1730</v>
      </c>
      <c r="J116" t="s">
        <v>1756</v>
      </c>
    </row>
    <row r="117">
      <c r="A117" t="s">
        <v>2</v>
      </c>
      <c r="B117" t="s">
        <v>1779</v>
      </c>
      <c r="C117" t="n">
        <v>2021</v>
      </c>
      <c r="D117" t="n">
        <v>12</v>
      </c>
      <c r="E117" t="n">
        <v>212</v>
      </c>
      <c r="F117" t="n">
        <v>5040</v>
      </c>
      <c r="G117" t="n">
        <v>11448823</v>
      </c>
      <c r="H117" t="n">
        <v>28000</v>
      </c>
      <c r="I117" t="s">
        <v>1730</v>
      </c>
      <c r="J117" t="s">
        <v>1779</v>
      </c>
    </row>
    <row r="118">
      <c r="A118" t="s">
        <v>2</v>
      </c>
      <c r="B118" t="s">
        <v>1757</v>
      </c>
      <c r="C118" t="n">
        <v>2021</v>
      </c>
      <c r="D118" t="n">
        <v>12</v>
      </c>
      <c r="E118" t="n">
        <v>1345</v>
      </c>
      <c r="F118" t="n">
        <v>32032</v>
      </c>
      <c r="G118" t="n">
        <v>11448823</v>
      </c>
      <c r="H118" t="n">
        <v>177954</v>
      </c>
      <c r="I118" t="s">
        <v>1730</v>
      </c>
      <c r="J118" t="s">
        <v>1757</v>
      </c>
    </row>
    <row r="119">
      <c r="A119" t="s">
        <v>2</v>
      </c>
      <c r="B119" t="s">
        <v>1735</v>
      </c>
      <c r="C119" t="n">
        <v>2021</v>
      </c>
      <c r="D119" t="n">
        <v>12</v>
      </c>
      <c r="E119" t="n">
        <v>1701</v>
      </c>
      <c r="F119" t="n">
        <v>40500</v>
      </c>
      <c r="G119" t="n">
        <v>11448823</v>
      </c>
      <c r="H119" t="n">
        <v>225000</v>
      </c>
      <c r="I119" t="s">
        <v>1730</v>
      </c>
      <c r="J119" t="s">
        <v>1735</v>
      </c>
    </row>
    <row r="120">
      <c r="A120" t="s">
        <v>2</v>
      </c>
      <c r="B120" t="s">
        <v>1757</v>
      </c>
      <c r="C120" t="n">
        <v>2021</v>
      </c>
      <c r="D120" t="n">
        <v>12</v>
      </c>
      <c r="E120" t="n">
        <v>59</v>
      </c>
      <c r="F120" t="n">
        <v>1412</v>
      </c>
      <c r="G120" t="n">
        <v>11448823</v>
      </c>
      <c r="H120" t="n">
        <v>7842</v>
      </c>
      <c r="I120" t="s">
        <v>1730</v>
      </c>
      <c r="J120" t="s">
        <v>1757</v>
      </c>
    </row>
    <row r="121">
      <c r="A121" t="s">
        <v>2</v>
      </c>
      <c r="B121" t="s">
        <v>1758</v>
      </c>
      <c r="C121" t="n">
        <v>2021</v>
      </c>
      <c r="D121" t="n">
        <v>12</v>
      </c>
      <c r="E121" t="n">
        <v>1134</v>
      </c>
      <c r="F121" t="n">
        <v>27000</v>
      </c>
      <c r="G121" t="n">
        <v>11448823</v>
      </c>
      <c r="H121" t="n">
        <v>150000</v>
      </c>
      <c r="I121" t="s">
        <v>1730</v>
      </c>
      <c r="J121" t="s">
        <v>1758</v>
      </c>
    </row>
    <row r="122">
      <c r="A122" t="s">
        <v>2</v>
      </c>
      <c r="B122" t="s">
        <v>1754</v>
      </c>
      <c r="C122" t="n">
        <v>2020</v>
      </c>
      <c r="D122" t="n">
        <v>3</v>
      </c>
      <c r="E122" t="n">
        <v>3300</v>
      </c>
      <c r="F122" t="n">
        <v>30000</v>
      </c>
      <c r="G122" t="n">
        <v>8177695</v>
      </c>
      <c r="H122" t="n">
        <v>166666</v>
      </c>
      <c r="I122" t="s">
        <v>1730</v>
      </c>
      <c r="J122" t="s">
        <v>1754</v>
      </c>
    </row>
    <row r="123">
      <c r="A123" t="s">
        <v>2</v>
      </c>
      <c r="B123" t="s">
        <v>1767</v>
      </c>
      <c r="C123" t="n">
        <v>2020</v>
      </c>
      <c r="D123" t="n">
        <v>3</v>
      </c>
      <c r="E123" t="n">
        <v>1980</v>
      </c>
      <c r="F123" t="n">
        <v>18000</v>
      </c>
      <c r="G123" t="n">
        <v>8177695</v>
      </c>
      <c r="H123" t="n">
        <v>100000</v>
      </c>
      <c r="I123" t="s">
        <v>1730</v>
      </c>
      <c r="J123" t="s">
        <v>1767</v>
      </c>
    </row>
    <row r="124">
      <c r="A124" t="s">
        <v>2</v>
      </c>
      <c r="B124" t="s">
        <v>1780</v>
      </c>
      <c r="C124" t="n">
        <v>2020</v>
      </c>
      <c r="D124" t="n">
        <v>3</v>
      </c>
      <c r="E124" t="n">
        <v>1371</v>
      </c>
      <c r="F124" t="n">
        <v>12464</v>
      </c>
      <c r="G124" t="n">
        <v>8177695</v>
      </c>
      <c r="H124" t="n">
        <v>69244</v>
      </c>
      <c r="I124" t="s">
        <v>1730</v>
      </c>
      <c r="J124" t="s">
        <v>1780</v>
      </c>
    </row>
    <row r="125">
      <c r="A125" t="s">
        <v>2</v>
      </c>
      <c r="B125" t="s">
        <v>1757</v>
      </c>
      <c r="C125" t="n">
        <v>2020</v>
      </c>
      <c r="D125" t="n">
        <v>1</v>
      </c>
      <c r="E125" t="n">
        <v>4446</v>
      </c>
      <c r="F125" t="n">
        <v>40421</v>
      </c>
      <c r="G125" t="n">
        <v>7983861</v>
      </c>
      <c r="H125" t="n">
        <v>224561</v>
      </c>
      <c r="I125" t="s">
        <v>1730</v>
      </c>
      <c r="J125" t="s">
        <v>1757</v>
      </c>
    </row>
    <row r="126">
      <c r="A126" t="s">
        <v>2</v>
      </c>
      <c r="B126" t="s">
        <v>1751</v>
      </c>
      <c r="C126" t="n">
        <v>2020</v>
      </c>
      <c r="D126" t="n">
        <v>1</v>
      </c>
      <c r="E126" t="n">
        <v>5544</v>
      </c>
      <c r="F126" t="n">
        <v>50400</v>
      </c>
      <c r="G126" t="n">
        <v>7983861</v>
      </c>
      <c r="H126" t="n">
        <v>280000</v>
      </c>
      <c r="I126" t="s">
        <v>1730</v>
      </c>
      <c r="J126" t="s">
        <v>1751</v>
      </c>
    </row>
    <row r="127">
      <c r="A127" t="s">
        <v>2</v>
      </c>
      <c r="B127" t="s">
        <v>1773</v>
      </c>
      <c r="C127" t="n">
        <v>2025</v>
      </c>
      <c r="D127" t="n">
        <v>2</v>
      </c>
      <c r="E127" t="n">
        <v>908</v>
      </c>
      <c r="F127" t="n">
        <v>12109</v>
      </c>
      <c r="G127" t="n">
        <v>17503905</v>
      </c>
      <c r="H127" t="n">
        <v>67270</v>
      </c>
      <c r="I127" t="s">
        <v>1732</v>
      </c>
      <c r="J127" t="s">
        <v>1773</v>
      </c>
    </row>
    <row r="128">
      <c r="A128" t="s">
        <v>2</v>
      </c>
      <c r="B128" t="s">
        <v>1749</v>
      </c>
      <c r="C128" t="n">
        <v>2025</v>
      </c>
      <c r="D128" t="n">
        <v>2</v>
      </c>
      <c r="E128" t="n">
        <v>676</v>
      </c>
      <c r="F128" t="n">
        <v>9015</v>
      </c>
      <c r="G128" t="n">
        <v>17503905</v>
      </c>
      <c r="H128" t="n">
        <v>50084</v>
      </c>
      <c r="I128" t="s">
        <v>1730</v>
      </c>
      <c r="J128" t="s">
        <v>1749</v>
      </c>
    </row>
    <row r="129">
      <c r="A129" t="s">
        <v>2</v>
      </c>
      <c r="B129" t="s">
        <v>1754</v>
      </c>
      <c r="C129" t="n">
        <v>2019</v>
      </c>
      <c r="D129" t="n">
        <v>2</v>
      </c>
      <c r="E129" t="n">
        <v>397</v>
      </c>
      <c r="F129" t="n">
        <v>3057</v>
      </c>
      <c r="G129" t="n">
        <v>6455300</v>
      </c>
      <c r="H129" t="n">
        <v>16983</v>
      </c>
      <c r="I129" t="s">
        <v>1730</v>
      </c>
      <c r="J129" t="s">
        <v>1754</v>
      </c>
    </row>
    <row r="130">
      <c r="A130" t="s">
        <v>2</v>
      </c>
      <c r="B130" t="s">
        <v>1757</v>
      </c>
      <c r="C130" t="n">
        <v>2019</v>
      </c>
      <c r="D130" t="n">
        <v>2</v>
      </c>
      <c r="E130" t="n">
        <v>4413</v>
      </c>
      <c r="F130" t="n">
        <v>33948</v>
      </c>
      <c r="G130" t="n">
        <v>6455300</v>
      </c>
      <c r="H130" t="n">
        <v>188600</v>
      </c>
      <c r="I130" t="s">
        <v>1730</v>
      </c>
      <c r="J130" t="s">
        <v>1757</v>
      </c>
    </row>
    <row r="131">
      <c r="A131" t="s">
        <v>2</v>
      </c>
      <c r="B131" t="s">
        <v>1757</v>
      </c>
      <c r="C131" t="n">
        <v>2019</v>
      </c>
      <c r="D131" t="n">
        <v>2</v>
      </c>
      <c r="E131" t="n">
        <v>77</v>
      </c>
      <c r="F131" t="n">
        <v>591</v>
      </c>
      <c r="G131" t="n">
        <v>6455300</v>
      </c>
      <c r="H131" t="n">
        <v>3285</v>
      </c>
      <c r="I131" t="s">
        <v>1781</v>
      </c>
      <c r="J131" t="s">
        <v>1757</v>
      </c>
    </row>
    <row r="132">
      <c r="A132" t="s">
        <v>2</v>
      </c>
      <c r="B132" t="s">
        <v>1761</v>
      </c>
      <c r="C132" t="n">
        <v>2024</v>
      </c>
      <c r="D132" t="n">
        <v>6</v>
      </c>
      <c r="E132" t="n">
        <v>135</v>
      </c>
      <c r="F132" t="n">
        <v>1800</v>
      </c>
      <c r="G132" t="n">
        <v>15969649</v>
      </c>
      <c r="H132" t="n">
        <v>10000</v>
      </c>
      <c r="I132" t="s">
        <v>1730</v>
      </c>
      <c r="J132" t="s">
        <v>1761</v>
      </c>
    </row>
    <row r="133">
      <c r="A133" t="s">
        <v>2</v>
      </c>
      <c r="B133" t="s">
        <v>1756</v>
      </c>
      <c r="C133" t="n">
        <v>2024</v>
      </c>
      <c r="D133" t="n">
        <v>4</v>
      </c>
      <c r="E133" t="n">
        <v>629</v>
      </c>
      <c r="F133" t="n">
        <v>8390</v>
      </c>
      <c r="G133" t="n">
        <v>15587938</v>
      </c>
      <c r="H133" t="n">
        <v>46610</v>
      </c>
      <c r="I133" t="s">
        <v>1730</v>
      </c>
      <c r="J133" t="s">
        <v>1756</v>
      </c>
    </row>
    <row r="134">
      <c r="A134" t="s">
        <v>2</v>
      </c>
      <c r="B134" t="s">
        <v>1782</v>
      </c>
      <c r="C134" t="n">
        <v>2024</v>
      </c>
      <c r="D134" t="n">
        <v>4</v>
      </c>
      <c r="E134" t="n">
        <v>5805</v>
      </c>
      <c r="F134" t="n">
        <v>77400</v>
      </c>
      <c r="G134" t="n">
        <v>15587938</v>
      </c>
      <c r="H134" t="n">
        <v>430000</v>
      </c>
      <c r="I134" t="s">
        <v>1781</v>
      </c>
      <c r="J134" t="s">
        <v>1782</v>
      </c>
    </row>
    <row r="135">
      <c r="A135" t="s">
        <v>2</v>
      </c>
      <c r="B135" t="s">
        <v>1757</v>
      </c>
      <c r="C135" t="n">
        <v>2023</v>
      </c>
      <c r="D135" t="n">
        <v>7</v>
      </c>
      <c r="E135" t="n">
        <v>72</v>
      </c>
      <c r="F135" t="n">
        <v>450</v>
      </c>
      <c r="G135" t="n">
        <v>14104691</v>
      </c>
      <c r="H135" t="n">
        <v>2500</v>
      </c>
      <c r="I135" t="s">
        <v>1730</v>
      </c>
      <c r="J135" t="s">
        <v>1757</v>
      </c>
    </row>
    <row r="136">
      <c r="A136" t="s">
        <v>2</v>
      </c>
      <c r="B136" t="s">
        <v>1758</v>
      </c>
      <c r="C136" t="n">
        <v>2023</v>
      </c>
      <c r="D136" t="n">
        <v>7</v>
      </c>
      <c r="E136" t="n">
        <v>11448</v>
      </c>
      <c r="F136" t="n">
        <v>72000</v>
      </c>
      <c r="G136" t="n">
        <v>14104691</v>
      </c>
      <c r="H136" t="n">
        <v>400000</v>
      </c>
      <c r="I136" t="s">
        <v>1730</v>
      </c>
      <c r="J136" t="s">
        <v>1758</v>
      </c>
    </row>
    <row r="137">
      <c r="A137" t="s">
        <v>2</v>
      </c>
      <c r="B137" t="s">
        <v>1758</v>
      </c>
      <c r="C137" t="n">
        <v>2024</v>
      </c>
      <c r="D137" t="n">
        <v>10</v>
      </c>
      <c r="E137" t="n">
        <v>4320</v>
      </c>
      <c r="F137" t="n">
        <v>57600</v>
      </c>
      <c r="G137" t="n">
        <v>16748640</v>
      </c>
      <c r="H137" t="n">
        <v>320000</v>
      </c>
      <c r="I137" t="s">
        <v>1730</v>
      </c>
      <c r="J137" t="s">
        <v>1758</v>
      </c>
    </row>
    <row r="138">
      <c r="A138" t="s">
        <v>2</v>
      </c>
      <c r="B138" t="s">
        <v>1754</v>
      </c>
      <c r="C138" t="n">
        <v>2024</v>
      </c>
      <c r="D138" t="n">
        <v>10</v>
      </c>
      <c r="E138" t="n">
        <v>2549</v>
      </c>
      <c r="F138" t="n">
        <v>33983</v>
      </c>
      <c r="G138" t="n">
        <v>16748640</v>
      </c>
      <c r="H138" t="n">
        <v>188794</v>
      </c>
      <c r="I138" t="s">
        <v>1730</v>
      </c>
      <c r="J138" t="s">
        <v>1754</v>
      </c>
    </row>
    <row r="139">
      <c r="A139" t="s">
        <v>2</v>
      </c>
      <c r="B139" t="s">
        <v>1757</v>
      </c>
      <c r="C139" t="n">
        <v>2024</v>
      </c>
      <c r="D139" t="n">
        <v>10</v>
      </c>
      <c r="E139" t="n">
        <v>2860</v>
      </c>
      <c r="F139" t="n">
        <v>38133</v>
      </c>
      <c r="G139" t="n">
        <v>16748640</v>
      </c>
      <c r="H139" t="n">
        <v>211850</v>
      </c>
      <c r="I139" t="s">
        <v>1730</v>
      </c>
      <c r="J139" t="s">
        <v>1757</v>
      </c>
    </row>
    <row r="140">
      <c r="A140" t="s">
        <v>2</v>
      </c>
      <c r="B140" t="s">
        <v>1754</v>
      </c>
      <c r="C140" t="n">
        <v>2020</v>
      </c>
      <c r="D140" t="n">
        <v>9</v>
      </c>
      <c r="E140" t="n">
        <v>3468</v>
      </c>
      <c r="F140" t="n">
        <v>43345</v>
      </c>
      <c r="G140" t="n">
        <v>9061291</v>
      </c>
      <c r="H140" t="n">
        <v>240806</v>
      </c>
      <c r="I140" t="s">
        <v>1730</v>
      </c>
      <c r="J140" t="s">
        <v>1754</v>
      </c>
    </row>
    <row r="141">
      <c r="A141" t="s">
        <v>2</v>
      </c>
      <c r="B141" t="s">
        <v>1757</v>
      </c>
      <c r="C141" t="n">
        <v>2020</v>
      </c>
      <c r="D141" t="n">
        <v>9</v>
      </c>
      <c r="E141" t="n">
        <v>36</v>
      </c>
      <c r="F141" t="n">
        <v>450</v>
      </c>
      <c r="G141" t="n">
        <v>9061291</v>
      </c>
      <c r="H141" t="n">
        <v>2500</v>
      </c>
      <c r="I141" t="s">
        <v>1730</v>
      </c>
      <c r="J141" t="s">
        <v>1757</v>
      </c>
    </row>
    <row r="142">
      <c r="A142" t="s">
        <v>2</v>
      </c>
      <c r="B142" t="s">
        <v>1753</v>
      </c>
      <c r="C142" t="n">
        <v>2021</v>
      </c>
      <c r="D142" t="n">
        <v>4</v>
      </c>
      <c r="E142" t="n">
        <v>26</v>
      </c>
      <c r="F142" t="n">
        <v>331</v>
      </c>
      <c r="G142" t="n">
        <v>10240187</v>
      </c>
      <c r="H142" t="n">
        <v>1839</v>
      </c>
      <c r="I142" t="s">
        <v>1730</v>
      </c>
      <c r="J142" t="s">
        <v>1753</v>
      </c>
    </row>
    <row r="143">
      <c r="A143" t="s">
        <v>2</v>
      </c>
      <c r="B143" t="s">
        <v>1751</v>
      </c>
      <c r="C143" t="n">
        <v>2021</v>
      </c>
      <c r="D143" t="n">
        <v>4</v>
      </c>
      <c r="E143" t="n">
        <v>12510</v>
      </c>
      <c r="F143" t="n">
        <v>12510</v>
      </c>
      <c r="G143" t="n">
        <v>10240187</v>
      </c>
      <c r="H143" t="n">
        <v>69500</v>
      </c>
      <c r="I143" t="s">
        <v>1732</v>
      </c>
      <c r="J143" t="s">
        <v>1751</v>
      </c>
    </row>
    <row r="144">
      <c r="A144" t="s">
        <v>2</v>
      </c>
      <c r="B144" t="s">
        <v>1756</v>
      </c>
      <c r="C144" t="n">
        <v>2023</v>
      </c>
      <c r="D144" t="n">
        <v>5</v>
      </c>
      <c r="E144" t="n">
        <v>499</v>
      </c>
      <c r="F144" t="n">
        <v>8771</v>
      </c>
      <c r="G144" t="n">
        <v>13846341</v>
      </c>
      <c r="H144" t="n">
        <v>48728</v>
      </c>
      <c r="I144" t="s">
        <v>1730</v>
      </c>
      <c r="J144" t="s">
        <v>1756</v>
      </c>
    </row>
    <row r="145">
      <c r="A145" t="s">
        <v>2</v>
      </c>
      <c r="B145" t="s">
        <v>1754</v>
      </c>
      <c r="C145" t="n">
        <v>2019</v>
      </c>
      <c r="D145" t="n">
        <v>10</v>
      </c>
      <c r="E145" t="n">
        <v>3192</v>
      </c>
      <c r="F145" t="n">
        <v>29015</v>
      </c>
      <c r="G145" t="n">
        <v>7521776</v>
      </c>
      <c r="H145" t="n">
        <v>161194</v>
      </c>
      <c r="I145" t="s">
        <v>1730</v>
      </c>
      <c r="J145" t="s">
        <v>1754</v>
      </c>
    </row>
    <row r="146">
      <c r="A146" t="s">
        <v>2</v>
      </c>
      <c r="B146" t="s">
        <v>1754</v>
      </c>
      <c r="C146" t="n">
        <v>2022</v>
      </c>
      <c r="D146" t="n">
        <v>6</v>
      </c>
      <c r="E146" t="n">
        <v>9785</v>
      </c>
      <c r="F146" t="n">
        <v>171663</v>
      </c>
      <c r="G146" t="n">
        <v>12287742</v>
      </c>
      <c r="H146" t="n">
        <v>953683</v>
      </c>
      <c r="I146" t="s">
        <v>1730</v>
      </c>
      <c r="J146" t="s">
        <v>1754</v>
      </c>
    </row>
    <row r="147">
      <c r="A147" t="s">
        <v>2</v>
      </c>
      <c r="B147" t="s">
        <v>2</v>
      </c>
      <c r="C147" t="n">
        <v>2021</v>
      </c>
      <c r="D147" t="n">
        <v>11</v>
      </c>
      <c r="E147" t="n">
        <v>10087</v>
      </c>
      <c r="F147" t="n">
        <v>240159</v>
      </c>
      <c r="G147" t="n">
        <v>11296898</v>
      </c>
      <c r="H147" t="n">
        <v>1334219</v>
      </c>
      <c r="I147" t="s">
        <v>1730</v>
      </c>
      <c r="J147" t="s">
        <v>2</v>
      </c>
    </row>
    <row r="148">
      <c r="A148" t="s">
        <v>2</v>
      </c>
      <c r="B148" t="s">
        <v>1783</v>
      </c>
      <c r="C148" t="n">
        <v>2021</v>
      </c>
      <c r="D148" t="n">
        <v>11</v>
      </c>
      <c r="E148" t="n">
        <v>265</v>
      </c>
      <c r="F148" t="n">
        <v>6300</v>
      </c>
      <c r="G148" t="n">
        <v>11296898</v>
      </c>
      <c r="H148" t="n">
        <v>35000</v>
      </c>
      <c r="I148" t="s">
        <v>1730</v>
      </c>
      <c r="J148" t="s">
        <v>1783</v>
      </c>
    </row>
    <row r="149">
      <c r="A149" t="s">
        <v>2</v>
      </c>
      <c r="B149" t="s">
        <v>1751</v>
      </c>
      <c r="C149" t="n">
        <v>2021</v>
      </c>
      <c r="D149" t="n">
        <v>11</v>
      </c>
      <c r="E149" t="n">
        <v>302</v>
      </c>
      <c r="F149" t="n">
        <v>7200</v>
      </c>
      <c r="G149" t="n">
        <v>11296898</v>
      </c>
      <c r="H149" t="n">
        <v>40000</v>
      </c>
      <c r="I149" t="s">
        <v>1732</v>
      </c>
      <c r="J149" t="s">
        <v>1751</v>
      </c>
    </row>
    <row r="150">
      <c r="A150" t="s">
        <v>2</v>
      </c>
      <c r="B150" t="s">
        <v>1754</v>
      </c>
      <c r="C150" t="n">
        <v>2021</v>
      </c>
      <c r="D150" t="n">
        <v>11</v>
      </c>
      <c r="E150" t="n">
        <v>1451</v>
      </c>
      <c r="F150" t="n">
        <v>34541</v>
      </c>
      <c r="G150" t="n">
        <v>11296898</v>
      </c>
      <c r="H150" t="n">
        <v>191894</v>
      </c>
      <c r="I150" t="s">
        <v>1730</v>
      </c>
      <c r="J150" t="s">
        <v>1754</v>
      </c>
    </row>
    <row r="151">
      <c r="A151" t="s">
        <v>2</v>
      </c>
      <c r="B151" t="s">
        <v>1784</v>
      </c>
      <c r="C151" t="n">
        <v>2024</v>
      </c>
      <c r="D151" t="n">
        <v>11</v>
      </c>
      <c r="E151" t="n">
        <v>675</v>
      </c>
      <c r="F151" t="n">
        <v>9000</v>
      </c>
      <c r="G151" t="n">
        <v>16911210</v>
      </c>
      <c r="H151" t="n">
        <v>50000</v>
      </c>
      <c r="I151" t="s">
        <v>1730</v>
      </c>
      <c r="J151" t="s">
        <v>1784</v>
      </c>
    </row>
    <row r="152">
      <c r="A152" t="s">
        <v>2</v>
      </c>
      <c r="B152" t="s">
        <v>1749</v>
      </c>
      <c r="C152" t="n">
        <v>2024</v>
      </c>
      <c r="D152" t="n">
        <v>11</v>
      </c>
      <c r="E152" t="n">
        <v>4902</v>
      </c>
      <c r="F152" t="n">
        <v>65362</v>
      </c>
      <c r="G152" t="n">
        <v>16911210</v>
      </c>
      <c r="H152" t="n">
        <v>363122</v>
      </c>
      <c r="I152" t="s">
        <v>1730</v>
      </c>
      <c r="J152" t="s">
        <v>1749</v>
      </c>
    </row>
    <row r="153">
      <c r="A153" t="s">
        <v>2</v>
      </c>
      <c r="B153" t="s">
        <v>1757</v>
      </c>
      <c r="C153" t="n">
        <v>2021</v>
      </c>
      <c r="D153" t="n">
        <v>7</v>
      </c>
      <c r="E153" t="n">
        <v>375</v>
      </c>
      <c r="F153" t="n">
        <v>8931</v>
      </c>
      <c r="G153" t="n">
        <v>10748295</v>
      </c>
      <c r="H153" t="n">
        <v>49617</v>
      </c>
      <c r="I153" t="s">
        <v>1730</v>
      </c>
      <c r="J153" t="s">
        <v>1757</v>
      </c>
    </row>
    <row r="154">
      <c r="A154" t="s">
        <v>2</v>
      </c>
      <c r="B154" t="s">
        <v>1735</v>
      </c>
      <c r="C154" t="n">
        <v>2021</v>
      </c>
      <c r="D154" t="n">
        <v>7</v>
      </c>
      <c r="E154" t="n">
        <v>1701</v>
      </c>
      <c r="F154" t="n">
        <v>40500</v>
      </c>
      <c r="G154" t="n">
        <v>10748295</v>
      </c>
      <c r="H154" t="n">
        <v>225000</v>
      </c>
      <c r="I154" t="s">
        <v>1730</v>
      </c>
      <c r="J154" t="s">
        <v>1735</v>
      </c>
    </row>
    <row r="155">
      <c r="A155" t="s">
        <v>2</v>
      </c>
      <c r="B155" t="s">
        <v>1760</v>
      </c>
      <c r="C155" t="n">
        <v>2021</v>
      </c>
      <c r="D155" t="n">
        <v>7</v>
      </c>
      <c r="E155" t="n">
        <v>1489</v>
      </c>
      <c r="F155" t="n">
        <v>35457</v>
      </c>
      <c r="G155" t="n">
        <v>10748295</v>
      </c>
      <c r="H155" t="n">
        <v>196983</v>
      </c>
      <c r="I155" t="s">
        <v>1730</v>
      </c>
      <c r="J155" t="s">
        <v>1760</v>
      </c>
    </row>
    <row r="156">
      <c r="A156" t="s">
        <v>2</v>
      </c>
      <c r="B156" t="s">
        <v>1785</v>
      </c>
      <c r="C156" t="n">
        <v>2021</v>
      </c>
      <c r="D156" t="n">
        <v>7</v>
      </c>
      <c r="E156" t="n">
        <v>1740</v>
      </c>
      <c r="F156" t="n">
        <v>41416</v>
      </c>
      <c r="G156" t="n">
        <v>10748295</v>
      </c>
      <c r="H156" t="n">
        <v>230088</v>
      </c>
      <c r="I156" t="s">
        <v>1730</v>
      </c>
      <c r="J156" t="s">
        <v>1785</v>
      </c>
    </row>
    <row r="157">
      <c r="A157" t="s">
        <v>2</v>
      </c>
      <c r="B157" t="s">
        <v>1754</v>
      </c>
      <c r="C157" t="n">
        <v>2021</v>
      </c>
      <c r="D157" t="n">
        <v>7</v>
      </c>
      <c r="E157" t="n">
        <v>154</v>
      </c>
      <c r="F157" t="n">
        <v>3673</v>
      </c>
      <c r="G157" t="n">
        <v>10748295</v>
      </c>
      <c r="H157" t="n">
        <v>20406</v>
      </c>
      <c r="I157" t="s">
        <v>1730</v>
      </c>
      <c r="J157" t="s">
        <v>1754</v>
      </c>
    </row>
    <row r="158">
      <c r="A158" t="s">
        <v>2</v>
      </c>
      <c r="B158" t="s">
        <v>1754</v>
      </c>
      <c r="C158" t="n">
        <v>2018</v>
      </c>
      <c r="D158" t="n">
        <v>4</v>
      </c>
      <c r="E158" t="n">
        <v>3399</v>
      </c>
      <c r="F158" t="n">
        <v>28329</v>
      </c>
      <c r="G158" t="n">
        <v>5416146</v>
      </c>
      <c r="H158" t="n">
        <v>157383</v>
      </c>
      <c r="I158" t="s">
        <v>1730</v>
      </c>
      <c r="J158" t="s">
        <v>1754</v>
      </c>
    </row>
    <row r="159">
      <c r="A159" t="s">
        <v>2</v>
      </c>
      <c r="B159" t="s">
        <v>1757</v>
      </c>
      <c r="C159" t="n">
        <v>2018</v>
      </c>
      <c r="D159" t="n">
        <v>4</v>
      </c>
      <c r="E159" t="n">
        <v>4118</v>
      </c>
      <c r="F159" t="n">
        <v>34320</v>
      </c>
      <c r="G159" t="n">
        <v>5416146</v>
      </c>
      <c r="H159" t="n">
        <v>190667</v>
      </c>
      <c r="I159" t="s">
        <v>1730</v>
      </c>
      <c r="J159" t="s">
        <v>1757</v>
      </c>
    </row>
    <row r="160">
      <c r="A160" t="s">
        <v>2</v>
      </c>
      <c r="B160" t="s">
        <v>1786</v>
      </c>
      <c r="C160" t="n">
        <v>2018</v>
      </c>
      <c r="D160" t="n">
        <v>4</v>
      </c>
      <c r="E160" t="n">
        <v>4152</v>
      </c>
      <c r="F160" t="n">
        <v>34601</v>
      </c>
      <c r="G160" t="n">
        <v>5416146</v>
      </c>
      <c r="H160" t="n">
        <v>192228</v>
      </c>
      <c r="I160" t="s">
        <v>1730</v>
      </c>
      <c r="J160" t="s">
        <v>1786</v>
      </c>
    </row>
    <row r="161">
      <c r="A161" t="s">
        <v>2</v>
      </c>
      <c r="B161" t="s">
        <v>1773</v>
      </c>
      <c r="C161" t="n">
        <v>2023</v>
      </c>
      <c r="D161" t="n">
        <v>3</v>
      </c>
      <c r="E161" t="n">
        <v>575</v>
      </c>
      <c r="F161" t="n">
        <v>10094</v>
      </c>
      <c r="G161" t="n">
        <v>13548312</v>
      </c>
      <c r="H161" t="n">
        <v>56078</v>
      </c>
      <c r="I161" t="s">
        <v>1730</v>
      </c>
      <c r="J161" t="s">
        <v>1773</v>
      </c>
    </row>
    <row r="162">
      <c r="A162" t="s">
        <v>2</v>
      </c>
      <c r="B162" t="s">
        <v>1758</v>
      </c>
      <c r="C162" t="n">
        <v>2021</v>
      </c>
      <c r="D162" t="n">
        <v>1</v>
      </c>
      <c r="E162" t="n">
        <v>3096</v>
      </c>
      <c r="F162" t="n">
        <v>38700</v>
      </c>
      <c r="G162" t="n">
        <v>9692684</v>
      </c>
      <c r="H162" t="n">
        <v>215000</v>
      </c>
      <c r="I162" t="s">
        <v>1730</v>
      </c>
      <c r="J162" t="s">
        <v>1758</v>
      </c>
    </row>
    <row r="163">
      <c r="A163" t="s">
        <v>2</v>
      </c>
      <c r="B163" t="s">
        <v>1760</v>
      </c>
      <c r="C163" t="n">
        <v>2021</v>
      </c>
      <c r="D163" t="n">
        <v>1</v>
      </c>
      <c r="E163" t="n">
        <v>1562</v>
      </c>
      <c r="F163" t="n">
        <v>19527</v>
      </c>
      <c r="G163" t="n">
        <v>9692684</v>
      </c>
      <c r="H163" t="n">
        <v>108483</v>
      </c>
      <c r="I163" t="s">
        <v>1730</v>
      </c>
      <c r="J163" t="s">
        <v>1760</v>
      </c>
    </row>
    <row r="164">
      <c r="A164" t="s">
        <v>2</v>
      </c>
      <c r="B164" t="s">
        <v>1756</v>
      </c>
      <c r="C164" t="n">
        <v>2021</v>
      </c>
      <c r="D164" t="n">
        <v>9</v>
      </c>
      <c r="E164" t="n">
        <v>304</v>
      </c>
      <c r="F164" t="n">
        <v>7246</v>
      </c>
      <c r="G164" t="n">
        <v>11032284</v>
      </c>
      <c r="H164" t="n">
        <v>40254</v>
      </c>
      <c r="I164" t="s">
        <v>1730</v>
      </c>
      <c r="J164" t="s">
        <v>1756</v>
      </c>
    </row>
    <row r="165">
      <c r="A165" t="s">
        <v>2</v>
      </c>
      <c r="B165"/>
      <c r="C165" t="n">
        <v>2021</v>
      </c>
      <c r="D165" t="n">
        <v>9</v>
      </c>
      <c r="E165" t="n">
        <v>30327</v>
      </c>
      <c r="F165" t="n">
        <v>722060</v>
      </c>
      <c r="G165" t="n">
        <v>11032284</v>
      </c>
      <c r="H165" t="n">
        <v>4011444</v>
      </c>
      <c r="I165" t="s">
        <v>1750</v>
      </c>
      <c r="J165"/>
    </row>
    <row r="166">
      <c r="A166" t="s">
        <v>2</v>
      </c>
      <c r="B166" t="s">
        <v>1757</v>
      </c>
      <c r="C166" t="n">
        <v>2024</v>
      </c>
      <c r="D166" t="n">
        <v>5</v>
      </c>
      <c r="E166" t="n">
        <v>34</v>
      </c>
      <c r="F166" t="n">
        <v>450</v>
      </c>
      <c r="G166" t="n">
        <v>15787373</v>
      </c>
      <c r="H166" t="n">
        <v>2500</v>
      </c>
      <c r="I166" t="s">
        <v>1730</v>
      </c>
      <c r="J166" t="s">
        <v>1757</v>
      </c>
    </row>
    <row r="167">
      <c r="A167" t="s">
        <v>2</v>
      </c>
      <c r="B167" t="s">
        <v>1759</v>
      </c>
      <c r="C167" t="n">
        <v>2024</v>
      </c>
      <c r="D167" t="n">
        <v>5</v>
      </c>
      <c r="E167" t="n">
        <v>182</v>
      </c>
      <c r="F167" t="n">
        <v>2425</v>
      </c>
      <c r="G167" t="n">
        <v>15787373</v>
      </c>
      <c r="H167" t="n">
        <v>13474</v>
      </c>
      <c r="I167" t="s">
        <v>1730</v>
      </c>
      <c r="J167" t="s">
        <v>1759</v>
      </c>
    </row>
    <row r="168">
      <c r="A168" t="s">
        <v>2</v>
      </c>
      <c r="B168" t="s">
        <v>1758</v>
      </c>
      <c r="C168" t="n">
        <v>2022</v>
      </c>
      <c r="D168" t="n">
        <v>1</v>
      </c>
      <c r="E168" t="n">
        <v>1134</v>
      </c>
      <c r="F168" t="n">
        <v>27000</v>
      </c>
      <c r="G168" t="n">
        <v>11578669</v>
      </c>
      <c r="H168" t="n">
        <v>150000</v>
      </c>
      <c r="I168" t="s">
        <v>1730</v>
      </c>
      <c r="J168" t="s">
        <v>1758</v>
      </c>
    </row>
    <row r="169">
      <c r="A169" t="s">
        <v>2</v>
      </c>
      <c r="B169" t="s">
        <v>1751</v>
      </c>
      <c r="C169" t="n">
        <v>2022</v>
      </c>
      <c r="D169" t="n">
        <v>1</v>
      </c>
      <c r="E169" t="n">
        <v>4649</v>
      </c>
      <c r="F169" t="n">
        <v>110700</v>
      </c>
      <c r="G169" t="n">
        <v>11578669</v>
      </c>
      <c r="H169" t="n">
        <v>615000</v>
      </c>
      <c r="I169" t="s">
        <v>1730</v>
      </c>
      <c r="J169" t="s">
        <v>1751</v>
      </c>
    </row>
    <row r="170">
      <c r="A170" t="s">
        <v>2</v>
      </c>
      <c r="B170" t="s">
        <v>1756</v>
      </c>
      <c r="C170" t="n">
        <v>2022</v>
      </c>
      <c r="D170" t="n">
        <v>1</v>
      </c>
      <c r="E170" t="n">
        <v>352</v>
      </c>
      <c r="F170" t="n">
        <v>8390</v>
      </c>
      <c r="G170" t="n">
        <v>11578669</v>
      </c>
      <c r="H170" t="n">
        <v>46610</v>
      </c>
      <c r="I170" t="s">
        <v>1730</v>
      </c>
      <c r="J170" t="s">
        <v>1756</v>
      </c>
    </row>
    <row r="171">
      <c r="A171" t="s">
        <v>2</v>
      </c>
      <c r="B171" t="s">
        <v>1735</v>
      </c>
      <c r="C171" t="n">
        <v>2022</v>
      </c>
      <c r="D171" t="n">
        <v>4</v>
      </c>
      <c r="E171" t="n">
        <v>1701</v>
      </c>
      <c r="F171" t="n">
        <v>40500</v>
      </c>
      <c r="G171" t="n">
        <v>12006973</v>
      </c>
      <c r="H171" t="n">
        <v>225000</v>
      </c>
      <c r="I171" t="s">
        <v>1730</v>
      </c>
      <c r="J171" t="s">
        <v>1735</v>
      </c>
    </row>
    <row r="172">
      <c r="A172" t="s">
        <v>2</v>
      </c>
      <c r="B172"/>
      <c r="C172" t="n">
        <v>2019</v>
      </c>
      <c r="D172" t="n">
        <v>12</v>
      </c>
      <c r="E172" t="n">
        <v>573779</v>
      </c>
      <c r="F172" t="n">
        <v>573779</v>
      </c>
      <c r="G172" t="n">
        <v>7830153</v>
      </c>
      <c r="H172" t="n">
        <v>3187661</v>
      </c>
      <c r="I172" t="s">
        <v>1750</v>
      </c>
      <c r="J172"/>
    </row>
    <row r="173">
      <c r="A173" t="s">
        <v>2</v>
      </c>
      <c r="B173"/>
      <c r="C173" t="n">
        <v>2019</v>
      </c>
      <c r="D173" t="n">
        <v>12</v>
      </c>
      <c r="E173" t="n">
        <v>5192444</v>
      </c>
      <c r="F173" t="n">
        <v>5192444</v>
      </c>
      <c r="G173" t="n">
        <v>7830153</v>
      </c>
      <c r="H173" t="n">
        <v>28846911</v>
      </c>
      <c r="I173" t="s">
        <v>1750</v>
      </c>
      <c r="J173"/>
    </row>
    <row r="174">
      <c r="A174" t="s">
        <v>2</v>
      </c>
      <c r="B174"/>
      <c r="C174" t="n">
        <v>2019</v>
      </c>
      <c r="D174" t="n">
        <v>12</v>
      </c>
      <c r="E174" t="n">
        <v>58978</v>
      </c>
      <c r="F174" t="n">
        <v>58978</v>
      </c>
      <c r="G174" t="n">
        <v>7830153</v>
      </c>
      <c r="H174" t="n">
        <v>327656</v>
      </c>
      <c r="I174" t="s">
        <v>1750</v>
      </c>
      <c r="J174"/>
    </row>
    <row r="175">
      <c r="A175" t="s">
        <v>2</v>
      </c>
      <c r="B175" t="s">
        <v>1759</v>
      </c>
      <c r="C175" t="n">
        <v>2019</v>
      </c>
      <c r="D175" t="n">
        <v>12</v>
      </c>
      <c r="E175" t="n">
        <v>2349</v>
      </c>
      <c r="F175" t="n">
        <v>21356</v>
      </c>
      <c r="G175" t="n">
        <v>7830153</v>
      </c>
      <c r="H175" t="n">
        <v>118644</v>
      </c>
      <c r="I175" t="s">
        <v>1730</v>
      </c>
      <c r="J175" t="s">
        <v>1759</v>
      </c>
    </row>
    <row r="176">
      <c r="A176" t="s">
        <v>2</v>
      </c>
      <c r="B176" t="s">
        <v>1757</v>
      </c>
      <c r="C176" t="n">
        <v>2019</v>
      </c>
      <c r="D176" t="n">
        <v>9</v>
      </c>
      <c r="E176" t="n">
        <v>73</v>
      </c>
      <c r="F176" t="n">
        <v>665</v>
      </c>
      <c r="G176" t="n">
        <v>7389172</v>
      </c>
      <c r="H176" t="n">
        <v>3696</v>
      </c>
      <c r="I176" t="s">
        <v>1730</v>
      </c>
      <c r="J176" t="s">
        <v>1757</v>
      </c>
    </row>
    <row r="177">
      <c r="A177" t="s">
        <v>2</v>
      </c>
      <c r="B177" t="s">
        <v>1754</v>
      </c>
      <c r="C177" t="n">
        <v>2018</v>
      </c>
      <c r="D177" t="n">
        <v>8</v>
      </c>
      <c r="E177" t="n">
        <v>7094</v>
      </c>
      <c r="F177" t="n">
        <v>54569</v>
      </c>
      <c r="G177" t="n">
        <v>5820070</v>
      </c>
      <c r="H177" t="n">
        <v>303161</v>
      </c>
      <c r="I177" t="s">
        <v>1730</v>
      </c>
      <c r="J177" t="s">
        <v>1754</v>
      </c>
    </row>
    <row r="178">
      <c r="A178" t="s">
        <v>2</v>
      </c>
      <c r="B178" t="s">
        <v>1757</v>
      </c>
      <c r="C178" t="n">
        <v>2018</v>
      </c>
      <c r="D178" t="n">
        <v>8</v>
      </c>
      <c r="E178" t="n">
        <v>308</v>
      </c>
      <c r="F178" t="n">
        <v>2373</v>
      </c>
      <c r="G178" t="n">
        <v>5820070</v>
      </c>
      <c r="H178" t="n">
        <v>13183</v>
      </c>
      <c r="I178" t="s">
        <v>1730</v>
      </c>
      <c r="J178" t="s">
        <v>1757</v>
      </c>
    </row>
    <row r="179">
      <c r="A179" t="s">
        <v>2</v>
      </c>
      <c r="B179" t="s">
        <v>1767</v>
      </c>
      <c r="C179" t="n">
        <v>2018</v>
      </c>
      <c r="D179" t="n">
        <v>8</v>
      </c>
      <c r="E179" t="n">
        <v>391</v>
      </c>
      <c r="F179" t="n">
        <v>3008</v>
      </c>
      <c r="G179" t="n">
        <v>5820070</v>
      </c>
      <c r="H179" t="n">
        <v>16709</v>
      </c>
      <c r="I179" t="s">
        <v>1730</v>
      </c>
      <c r="J179" t="s">
        <v>1767</v>
      </c>
    </row>
    <row r="180">
      <c r="A180" t="s">
        <v>2</v>
      </c>
      <c r="B180" t="s">
        <v>1747</v>
      </c>
      <c r="C180" t="n">
        <v>2018</v>
      </c>
      <c r="D180" t="n">
        <v>8</v>
      </c>
      <c r="E180" t="n">
        <v>234</v>
      </c>
      <c r="F180" t="n">
        <v>1800</v>
      </c>
      <c r="G180" t="n">
        <v>5820070</v>
      </c>
      <c r="H180" t="n">
        <v>10000</v>
      </c>
      <c r="I180" t="s">
        <v>1730</v>
      </c>
      <c r="J180" t="s">
        <v>1747</v>
      </c>
    </row>
    <row r="181">
      <c r="A181" t="s">
        <v>2</v>
      </c>
      <c r="B181" t="s">
        <v>1757</v>
      </c>
      <c r="C181" t="n">
        <v>2025</v>
      </c>
      <c r="D181" t="n">
        <v>1</v>
      </c>
      <c r="E181" t="n">
        <v>89</v>
      </c>
      <c r="F181" t="n">
        <v>1187</v>
      </c>
      <c r="G181" t="n">
        <v>17327505</v>
      </c>
      <c r="H181" t="n">
        <v>6594</v>
      </c>
      <c r="I181" t="s">
        <v>1730</v>
      </c>
      <c r="J181" t="s">
        <v>1757</v>
      </c>
    </row>
    <row r="182">
      <c r="A182" t="s">
        <v>2</v>
      </c>
      <c r="B182" t="s">
        <v>2</v>
      </c>
      <c r="C182" t="n">
        <v>2025</v>
      </c>
      <c r="D182" t="n">
        <v>1</v>
      </c>
      <c r="E182" t="n">
        <v>2479</v>
      </c>
      <c r="F182" t="n">
        <v>33050</v>
      </c>
      <c r="G182" t="n">
        <v>17327505</v>
      </c>
      <c r="H182" t="n">
        <v>183613</v>
      </c>
      <c r="I182" t="s">
        <v>1730</v>
      </c>
      <c r="J182" t="s">
        <v>2</v>
      </c>
    </row>
    <row r="183">
      <c r="A183" t="s">
        <v>2</v>
      </c>
      <c r="B183" t="s">
        <v>1767</v>
      </c>
      <c r="C183" t="n">
        <v>2025</v>
      </c>
      <c r="D183" t="n">
        <v>1</v>
      </c>
      <c r="E183" t="n">
        <v>1350</v>
      </c>
      <c r="F183" t="n">
        <v>18000</v>
      </c>
      <c r="G183" t="n">
        <v>17327505</v>
      </c>
      <c r="H183" t="n">
        <v>100000</v>
      </c>
      <c r="I183" t="s">
        <v>1730</v>
      </c>
      <c r="J183" t="s">
        <v>1767</v>
      </c>
    </row>
    <row r="184">
      <c r="A184" t="s">
        <v>2</v>
      </c>
      <c r="B184" t="s">
        <v>1757</v>
      </c>
      <c r="C184" t="n">
        <v>2025</v>
      </c>
      <c r="D184" t="n">
        <v>1</v>
      </c>
      <c r="E184" t="n">
        <v>33</v>
      </c>
      <c r="F184" t="n">
        <v>450</v>
      </c>
      <c r="G184" t="n">
        <v>17327505</v>
      </c>
      <c r="H184" t="n">
        <v>2500</v>
      </c>
      <c r="I184" t="s">
        <v>1730</v>
      </c>
      <c r="J184" t="s">
        <v>1757</v>
      </c>
    </row>
    <row r="185">
      <c r="A185" t="s">
        <v>2</v>
      </c>
      <c r="B185" t="s">
        <v>2</v>
      </c>
      <c r="C185" t="n">
        <v>2025</v>
      </c>
      <c r="D185" t="n">
        <v>1</v>
      </c>
      <c r="E185" t="n">
        <v>2540</v>
      </c>
      <c r="F185" t="n">
        <v>33868</v>
      </c>
      <c r="G185" t="n">
        <v>17327505</v>
      </c>
      <c r="H185" t="n">
        <v>188156</v>
      </c>
      <c r="I185" t="s">
        <v>1730</v>
      </c>
      <c r="J185" t="s">
        <v>2</v>
      </c>
    </row>
    <row r="186">
      <c r="A186" t="s">
        <v>2</v>
      </c>
      <c r="B186" t="s">
        <v>1754</v>
      </c>
      <c r="C186" t="n">
        <v>2019</v>
      </c>
      <c r="D186" t="n">
        <v>1</v>
      </c>
      <c r="E186" t="n">
        <v>811</v>
      </c>
      <c r="F186" t="n">
        <v>6238</v>
      </c>
      <c r="G186" t="n">
        <v>6371633</v>
      </c>
      <c r="H186" t="n">
        <v>34656</v>
      </c>
      <c r="I186" t="s">
        <v>1730</v>
      </c>
      <c r="J186" t="s">
        <v>1754</v>
      </c>
    </row>
    <row r="187">
      <c r="A187" t="s">
        <v>2</v>
      </c>
      <c r="B187" t="s">
        <v>1754</v>
      </c>
      <c r="C187" t="n">
        <v>2019</v>
      </c>
      <c r="D187" t="n">
        <v>1</v>
      </c>
      <c r="E187" t="n">
        <v>4521</v>
      </c>
      <c r="F187" t="n">
        <v>34777</v>
      </c>
      <c r="G187" t="n">
        <v>6371633</v>
      </c>
      <c r="H187" t="n">
        <v>193206</v>
      </c>
      <c r="I187" t="s">
        <v>1730</v>
      </c>
      <c r="J187" t="s">
        <v>1754</v>
      </c>
    </row>
    <row r="188">
      <c r="A188" t="s">
        <v>2</v>
      </c>
      <c r="B188" t="s">
        <v>1787</v>
      </c>
      <c r="C188" t="n">
        <v>2019</v>
      </c>
      <c r="D188" t="n">
        <v>1</v>
      </c>
      <c r="E188" t="n">
        <v>1872</v>
      </c>
      <c r="F188" t="n">
        <v>14400</v>
      </c>
      <c r="G188" t="n">
        <v>6371633</v>
      </c>
      <c r="H188" t="n">
        <v>80000</v>
      </c>
      <c r="I188" t="s">
        <v>1730</v>
      </c>
      <c r="J188" t="s">
        <v>1787</v>
      </c>
    </row>
    <row r="189">
      <c r="A189" t="s">
        <v>2</v>
      </c>
      <c r="B189" t="s">
        <v>1788</v>
      </c>
      <c r="C189" t="n">
        <v>2019</v>
      </c>
      <c r="D189" t="n">
        <v>1</v>
      </c>
      <c r="E189" t="n">
        <v>8658</v>
      </c>
      <c r="F189" t="n">
        <v>66600</v>
      </c>
      <c r="G189" t="n">
        <v>6371633</v>
      </c>
      <c r="H189" t="n">
        <v>370000</v>
      </c>
      <c r="I189" t="s">
        <v>1732</v>
      </c>
      <c r="J189" t="s">
        <v>1788</v>
      </c>
    </row>
    <row r="190">
      <c r="A190" t="s">
        <v>2</v>
      </c>
      <c r="B190" t="s">
        <v>1789</v>
      </c>
      <c r="C190" t="n">
        <v>2020</v>
      </c>
      <c r="D190" t="n">
        <v>7</v>
      </c>
      <c r="E190" t="n">
        <v>30240</v>
      </c>
      <c r="F190" t="n">
        <v>378000</v>
      </c>
      <c r="G190" t="n">
        <v>8754910</v>
      </c>
      <c r="H190" t="n">
        <v>2100000</v>
      </c>
      <c r="I190" t="s">
        <v>1732</v>
      </c>
      <c r="J190" t="s">
        <v>1789</v>
      </c>
    </row>
    <row r="191">
      <c r="A191" t="s">
        <v>2</v>
      </c>
      <c r="B191" t="s">
        <v>1756</v>
      </c>
      <c r="C191" t="n">
        <v>2020</v>
      </c>
      <c r="D191" t="n">
        <v>7</v>
      </c>
      <c r="E191" t="n">
        <v>92</v>
      </c>
      <c r="F191" t="n">
        <v>1144</v>
      </c>
      <c r="G191" t="n">
        <v>8754910</v>
      </c>
      <c r="H191" t="n">
        <v>6356</v>
      </c>
      <c r="I191" t="s">
        <v>1730</v>
      </c>
      <c r="J191" t="s">
        <v>1756</v>
      </c>
    </row>
    <row r="192">
      <c r="A192" t="s">
        <v>2</v>
      </c>
      <c r="B192" t="s">
        <v>1747</v>
      </c>
      <c r="C192" t="n">
        <v>2020</v>
      </c>
      <c r="D192" t="n">
        <v>7</v>
      </c>
      <c r="E192" t="n">
        <v>288</v>
      </c>
      <c r="F192" t="n">
        <v>3600</v>
      </c>
      <c r="G192" t="n">
        <v>8754910</v>
      </c>
      <c r="H192" t="n">
        <v>20000</v>
      </c>
      <c r="I192" t="s">
        <v>1730</v>
      </c>
      <c r="J192" t="s">
        <v>1747</v>
      </c>
    </row>
    <row r="193">
      <c r="A193" t="s">
        <v>2</v>
      </c>
      <c r="B193" t="s">
        <v>1754</v>
      </c>
      <c r="C193" t="n">
        <v>2018</v>
      </c>
      <c r="D193" t="n">
        <v>9</v>
      </c>
      <c r="E193" t="n">
        <v>4084</v>
      </c>
      <c r="F193" t="n">
        <v>31414</v>
      </c>
      <c r="G193" t="n">
        <v>5934781</v>
      </c>
      <c r="H193" t="n">
        <v>174522</v>
      </c>
      <c r="I193" t="s">
        <v>1730</v>
      </c>
      <c r="J193" t="s">
        <v>1754</v>
      </c>
    </row>
    <row r="194">
      <c r="A194" t="s">
        <v>2</v>
      </c>
      <c r="B194" t="s">
        <v>1747</v>
      </c>
      <c r="C194" t="n">
        <v>2018</v>
      </c>
      <c r="D194" t="n">
        <v>9</v>
      </c>
      <c r="E194" t="n">
        <v>234</v>
      </c>
      <c r="F194" t="n">
        <v>1800</v>
      </c>
      <c r="G194" t="n">
        <v>5934781</v>
      </c>
      <c r="H194" t="n">
        <v>10000</v>
      </c>
      <c r="I194" t="s">
        <v>1730</v>
      </c>
      <c r="J194" t="s">
        <v>1747</v>
      </c>
    </row>
    <row r="195">
      <c r="A195" t="s">
        <v>2</v>
      </c>
      <c r="B195" t="s">
        <v>1776</v>
      </c>
      <c r="C195" t="n">
        <v>2024</v>
      </c>
      <c r="D195" t="n">
        <v>9</v>
      </c>
      <c r="E195" t="n">
        <v>810</v>
      </c>
      <c r="F195" t="n">
        <v>10800</v>
      </c>
      <c r="G195" t="n">
        <v>16540133</v>
      </c>
      <c r="H195" t="n">
        <v>60000</v>
      </c>
      <c r="I195" t="s">
        <v>1730</v>
      </c>
      <c r="J195" t="s">
        <v>1776</v>
      </c>
    </row>
    <row r="196">
      <c r="A196" t="s">
        <v>2</v>
      </c>
      <c r="B196" t="s">
        <v>1757</v>
      </c>
      <c r="C196" t="n">
        <v>2024</v>
      </c>
      <c r="D196" t="n">
        <v>9</v>
      </c>
      <c r="E196" t="n">
        <v>2860</v>
      </c>
      <c r="F196" t="n">
        <v>38133</v>
      </c>
      <c r="G196" t="n">
        <v>16540133</v>
      </c>
      <c r="H196" t="n">
        <v>211850</v>
      </c>
      <c r="I196" t="s">
        <v>1730</v>
      </c>
      <c r="J196" t="s">
        <v>1757</v>
      </c>
    </row>
    <row r="197">
      <c r="A197" t="s">
        <v>2</v>
      </c>
      <c r="B197" t="s">
        <v>1754</v>
      </c>
      <c r="C197" t="n">
        <v>2023</v>
      </c>
      <c r="D197" t="n">
        <v>9</v>
      </c>
      <c r="E197" t="n">
        <v>871</v>
      </c>
      <c r="F197" t="n">
        <v>5479</v>
      </c>
      <c r="G197" t="n">
        <v>14357460</v>
      </c>
      <c r="H197" t="n">
        <v>30439</v>
      </c>
      <c r="I197" t="s">
        <v>1730</v>
      </c>
      <c r="J197" t="s">
        <v>1754</v>
      </c>
    </row>
    <row r="198">
      <c r="A198" t="s">
        <v>2</v>
      </c>
      <c r="B198" t="s">
        <v>1783</v>
      </c>
      <c r="C198" t="n">
        <v>2023</v>
      </c>
      <c r="D198" t="n">
        <v>9</v>
      </c>
      <c r="E198" t="n">
        <v>4293</v>
      </c>
      <c r="F198" t="n">
        <v>27000</v>
      </c>
      <c r="G198" t="n">
        <v>14357460</v>
      </c>
      <c r="H198" t="n">
        <v>150000</v>
      </c>
      <c r="I198" t="s">
        <v>1730</v>
      </c>
      <c r="J198" t="s">
        <v>1783</v>
      </c>
    </row>
    <row r="199">
      <c r="A199" t="s">
        <v>2</v>
      </c>
      <c r="B199" t="s">
        <v>1754</v>
      </c>
      <c r="C199" t="n">
        <v>2020</v>
      </c>
      <c r="D199" t="n">
        <v>6</v>
      </c>
      <c r="E199" t="n">
        <v>5951</v>
      </c>
      <c r="F199" t="n">
        <v>54097</v>
      </c>
      <c r="G199" t="n">
        <v>8583175</v>
      </c>
      <c r="H199" t="n">
        <v>300539</v>
      </c>
      <c r="I199" t="s">
        <v>1730</v>
      </c>
      <c r="J199" t="s">
        <v>1754</v>
      </c>
    </row>
    <row r="200">
      <c r="A200" t="s">
        <v>2</v>
      </c>
      <c r="B200" t="s">
        <v>1754</v>
      </c>
      <c r="C200" t="n">
        <v>2020</v>
      </c>
      <c r="D200" t="n">
        <v>6</v>
      </c>
      <c r="E200" t="n">
        <v>7852</v>
      </c>
      <c r="F200" t="n">
        <v>71383</v>
      </c>
      <c r="G200" t="n">
        <v>8583175</v>
      </c>
      <c r="H200" t="n">
        <v>396572</v>
      </c>
      <c r="I200" t="s">
        <v>1730</v>
      </c>
      <c r="J200" t="s">
        <v>1754</v>
      </c>
    </row>
    <row r="201">
      <c r="A201" t="s">
        <v>2</v>
      </c>
      <c r="B201" t="s">
        <v>1735</v>
      </c>
      <c r="C201" t="n">
        <v>2018</v>
      </c>
      <c r="D201" t="n">
        <v>3</v>
      </c>
      <c r="E201" t="n">
        <v>3240</v>
      </c>
      <c r="F201" t="n">
        <v>27000</v>
      </c>
      <c r="G201" t="n">
        <v>5317121</v>
      </c>
      <c r="H201" t="n">
        <v>150000</v>
      </c>
      <c r="I201" t="s">
        <v>1730</v>
      </c>
      <c r="J201" t="s">
        <v>1735</v>
      </c>
    </row>
    <row r="202">
      <c r="A202" t="s">
        <v>2</v>
      </c>
      <c r="B202" t="s">
        <v>1754</v>
      </c>
      <c r="C202" t="n">
        <v>2020</v>
      </c>
      <c r="D202" t="n">
        <v>8</v>
      </c>
      <c r="E202" t="n">
        <v>5647</v>
      </c>
      <c r="F202" t="n">
        <v>70591</v>
      </c>
      <c r="G202" t="n">
        <v>8892955</v>
      </c>
      <c r="H202" t="n">
        <v>392172</v>
      </c>
      <c r="I202" t="s">
        <v>1730</v>
      </c>
      <c r="J202" t="s">
        <v>1754</v>
      </c>
    </row>
    <row r="203">
      <c r="A203" t="s">
        <v>2</v>
      </c>
      <c r="B203" t="s">
        <v>1754</v>
      </c>
      <c r="C203" t="n">
        <v>2020</v>
      </c>
      <c r="D203" t="n">
        <v>8</v>
      </c>
      <c r="E203" t="n">
        <v>360</v>
      </c>
      <c r="F203" t="n">
        <v>4494</v>
      </c>
      <c r="G203" t="n">
        <v>8892955</v>
      </c>
      <c r="H203" t="n">
        <v>24967</v>
      </c>
      <c r="I203" t="s">
        <v>1730</v>
      </c>
      <c r="J203" t="s">
        <v>1754</v>
      </c>
    </row>
    <row r="204">
      <c r="A204" t="s">
        <v>2</v>
      </c>
      <c r="B204" t="s">
        <v>1790</v>
      </c>
      <c r="C204" t="n">
        <v>2020</v>
      </c>
      <c r="D204" t="n">
        <v>8</v>
      </c>
      <c r="E204" t="n">
        <v>8640</v>
      </c>
      <c r="F204" t="n">
        <v>108000</v>
      </c>
      <c r="G204" t="n">
        <v>8892955</v>
      </c>
      <c r="H204" t="n">
        <v>600000</v>
      </c>
      <c r="I204" t="s">
        <v>1730</v>
      </c>
      <c r="J204" t="s">
        <v>1790</v>
      </c>
    </row>
    <row r="205">
      <c r="A205" t="s">
        <v>2</v>
      </c>
      <c r="B205" t="s">
        <v>1779</v>
      </c>
      <c r="C205" t="n">
        <v>2024</v>
      </c>
      <c r="D205" t="n">
        <v>12</v>
      </c>
      <c r="E205" t="n">
        <v>351</v>
      </c>
      <c r="F205" t="n">
        <v>4680</v>
      </c>
      <c r="G205" t="n">
        <v>17117504</v>
      </c>
      <c r="H205" t="n">
        <v>26000</v>
      </c>
      <c r="I205" t="s">
        <v>1730</v>
      </c>
      <c r="J205" t="s">
        <v>1779</v>
      </c>
    </row>
    <row r="206">
      <c r="A206" t="s">
        <v>2</v>
      </c>
      <c r="B206" t="s">
        <v>1756</v>
      </c>
      <c r="C206" t="n">
        <v>2024</v>
      </c>
      <c r="D206" t="n">
        <v>12</v>
      </c>
      <c r="E206" t="n">
        <v>601</v>
      </c>
      <c r="F206" t="n">
        <v>8008</v>
      </c>
      <c r="G206" t="n">
        <v>17117504</v>
      </c>
      <c r="H206" t="n">
        <v>44492</v>
      </c>
      <c r="I206" t="s">
        <v>1730</v>
      </c>
      <c r="J206" t="s">
        <v>1756</v>
      </c>
    </row>
    <row r="207">
      <c r="A207" t="s">
        <v>2</v>
      </c>
      <c r="B207" t="s">
        <v>1747</v>
      </c>
      <c r="C207" t="n">
        <v>2024</v>
      </c>
      <c r="D207" t="n">
        <v>12</v>
      </c>
      <c r="E207" t="n">
        <v>135</v>
      </c>
      <c r="F207" t="n">
        <v>1800</v>
      </c>
      <c r="G207" t="n">
        <v>17117504</v>
      </c>
      <c r="H207" t="n">
        <v>10000</v>
      </c>
      <c r="I207" t="s">
        <v>1730</v>
      </c>
      <c r="J207" t="s">
        <v>1747</v>
      </c>
    </row>
    <row r="208">
      <c r="A208" t="s">
        <v>2</v>
      </c>
      <c r="B208" t="s">
        <v>1756</v>
      </c>
      <c r="C208" t="n">
        <v>2023</v>
      </c>
      <c r="D208" t="n">
        <v>1</v>
      </c>
      <c r="E208" t="n">
        <v>413</v>
      </c>
      <c r="F208" t="n">
        <v>7246</v>
      </c>
      <c r="G208" t="n">
        <v>13234378</v>
      </c>
      <c r="H208" t="n">
        <v>40254</v>
      </c>
      <c r="I208" t="s">
        <v>1730</v>
      </c>
      <c r="J208" t="s">
        <v>1756</v>
      </c>
    </row>
    <row r="209">
      <c r="A209" t="s">
        <v>2</v>
      </c>
      <c r="B209" t="s">
        <v>1754</v>
      </c>
      <c r="C209" t="n">
        <v>2023</v>
      </c>
      <c r="D209" t="n">
        <v>1</v>
      </c>
      <c r="E209" t="n">
        <v>1887</v>
      </c>
      <c r="F209" t="n">
        <v>33106</v>
      </c>
      <c r="G209" t="n">
        <v>13234378</v>
      </c>
      <c r="H209" t="n">
        <v>183922</v>
      </c>
      <c r="I209" t="s">
        <v>1730</v>
      </c>
      <c r="J209" t="s">
        <v>1754</v>
      </c>
    </row>
    <row r="210">
      <c r="A210" t="s">
        <v>2</v>
      </c>
      <c r="B210" t="s">
        <v>1783</v>
      </c>
      <c r="C210" t="n">
        <v>2023</v>
      </c>
      <c r="D210" t="n">
        <v>1</v>
      </c>
      <c r="E210" t="n">
        <v>208</v>
      </c>
      <c r="F210" t="n">
        <v>3645</v>
      </c>
      <c r="G210" t="n">
        <v>13234378</v>
      </c>
      <c r="H210" t="n">
        <v>20250</v>
      </c>
      <c r="I210" t="s">
        <v>1730</v>
      </c>
      <c r="J210" t="s">
        <v>1783</v>
      </c>
    </row>
    <row r="211">
      <c r="A211" t="s">
        <v>2</v>
      </c>
      <c r="B211" t="s">
        <v>1758</v>
      </c>
      <c r="C211" t="n">
        <v>2023</v>
      </c>
      <c r="D211" t="n">
        <v>1</v>
      </c>
      <c r="E211" t="n">
        <v>1539</v>
      </c>
      <c r="F211" t="n">
        <v>27000</v>
      </c>
      <c r="G211" t="n">
        <v>13234378</v>
      </c>
      <c r="H211" t="n">
        <v>150000</v>
      </c>
      <c r="I211" t="s">
        <v>1730</v>
      </c>
      <c r="J211" t="s">
        <v>1758</v>
      </c>
    </row>
    <row r="212">
      <c r="A212" t="s">
        <v>2</v>
      </c>
      <c r="B212" t="s">
        <v>1778</v>
      </c>
      <c r="C212" t="n">
        <v>2022</v>
      </c>
      <c r="D212" t="n">
        <v>3</v>
      </c>
      <c r="E212" t="n">
        <v>7012</v>
      </c>
      <c r="F212" t="n">
        <v>166948</v>
      </c>
      <c r="G212" t="n">
        <v>11868963</v>
      </c>
      <c r="H212" t="n">
        <v>927491</v>
      </c>
      <c r="I212" t="s">
        <v>1781</v>
      </c>
      <c r="J212" t="s">
        <v>1778</v>
      </c>
    </row>
    <row r="213">
      <c r="A213" t="s">
        <v>2</v>
      </c>
      <c r="B213" t="s">
        <v>1778</v>
      </c>
      <c r="C213" t="n">
        <v>2022</v>
      </c>
      <c r="D213" t="n">
        <v>3</v>
      </c>
      <c r="E213" t="n">
        <v>2976</v>
      </c>
      <c r="F213" t="n">
        <v>70866</v>
      </c>
      <c r="G213" t="n">
        <v>11868963</v>
      </c>
      <c r="H213" t="n">
        <v>393700</v>
      </c>
      <c r="I213" t="s">
        <v>1781</v>
      </c>
      <c r="J213" t="s">
        <v>1778</v>
      </c>
    </row>
    <row r="214">
      <c r="A214" t="s">
        <v>2</v>
      </c>
      <c r="B214" t="s">
        <v>1759</v>
      </c>
      <c r="C214" t="n">
        <v>2019</v>
      </c>
      <c r="D214" t="n">
        <v>4</v>
      </c>
      <c r="E214" t="n">
        <v>339</v>
      </c>
      <c r="F214" t="n">
        <v>2605</v>
      </c>
      <c r="G214" t="n">
        <v>6641112</v>
      </c>
      <c r="H214" t="n">
        <v>14473</v>
      </c>
      <c r="I214" t="s">
        <v>1730</v>
      </c>
      <c r="J214" t="s">
        <v>1759</v>
      </c>
    </row>
    <row r="215">
      <c r="A215" t="s">
        <v>2</v>
      </c>
      <c r="B215" t="s">
        <v>1751</v>
      </c>
      <c r="C215" t="n">
        <v>2019</v>
      </c>
      <c r="D215" t="n">
        <v>4</v>
      </c>
      <c r="E215" t="n">
        <v>67500</v>
      </c>
      <c r="F215" t="n">
        <v>67500</v>
      </c>
      <c r="G215" t="n">
        <v>6641112</v>
      </c>
      <c r="H215" t="n">
        <v>375000</v>
      </c>
      <c r="I215" t="s">
        <v>1732</v>
      </c>
      <c r="J215" t="s">
        <v>1751</v>
      </c>
    </row>
    <row r="216">
      <c r="A216" t="s">
        <v>2</v>
      </c>
      <c r="B216" t="s">
        <v>1773</v>
      </c>
      <c r="C216" t="n">
        <v>2019</v>
      </c>
      <c r="D216" t="n">
        <v>4</v>
      </c>
      <c r="E216" t="n">
        <v>22701</v>
      </c>
      <c r="F216" t="n">
        <v>22701</v>
      </c>
      <c r="G216" t="n">
        <v>6641112</v>
      </c>
      <c r="H216" t="n">
        <v>126114</v>
      </c>
      <c r="I216" t="s">
        <v>1732</v>
      </c>
      <c r="J216" t="s">
        <v>1773</v>
      </c>
    </row>
    <row r="217">
      <c r="A217" t="s">
        <v>2</v>
      </c>
      <c r="B217" t="s">
        <v>1756</v>
      </c>
      <c r="C217" t="n">
        <v>2018</v>
      </c>
      <c r="D217" t="n">
        <v>11</v>
      </c>
      <c r="E217" t="n">
        <v>545</v>
      </c>
      <c r="F217" t="n">
        <v>4196</v>
      </c>
      <c r="G217" t="n">
        <v>6168496</v>
      </c>
      <c r="H217" t="n">
        <v>23309</v>
      </c>
      <c r="I217" t="s">
        <v>1732</v>
      </c>
      <c r="J217" t="s">
        <v>1756</v>
      </c>
    </row>
    <row r="218">
      <c r="A218" t="s">
        <v>2</v>
      </c>
      <c r="B218" t="s">
        <v>1753</v>
      </c>
      <c r="C218" t="n">
        <v>2018</v>
      </c>
      <c r="D218" t="n">
        <v>11</v>
      </c>
      <c r="E218" t="n">
        <v>44</v>
      </c>
      <c r="F218" t="n">
        <v>342</v>
      </c>
      <c r="G218" t="n">
        <v>6168496</v>
      </c>
      <c r="H218" t="n">
        <v>1903</v>
      </c>
      <c r="I218" t="s">
        <v>1730</v>
      </c>
      <c r="J218" t="s">
        <v>1753</v>
      </c>
    </row>
    <row r="219">
      <c r="A219" t="s">
        <v>2</v>
      </c>
      <c r="B219" t="s">
        <v>1757</v>
      </c>
      <c r="C219" t="n">
        <v>2023</v>
      </c>
      <c r="D219" t="n">
        <v>4</v>
      </c>
      <c r="E219" t="n">
        <v>54</v>
      </c>
      <c r="F219" t="n">
        <v>954</v>
      </c>
      <c r="G219" t="n">
        <v>13699589</v>
      </c>
      <c r="H219" t="n">
        <v>5300</v>
      </c>
      <c r="I219" t="s">
        <v>1730</v>
      </c>
      <c r="J219" t="s">
        <v>1757</v>
      </c>
    </row>
    <row r="220">
      <c r="A220" t="s">
        <v>2</v>
      </c>
      <c r="B220" t="s">
        <v>1757</v>
      </c>
      <c r="C220" t="n">
        <v>2023</v>
      </c>
      <c r="D220" t="n">
        <v>4</v>
      </c>
      <c r="E220" t="n">
        <v>137</v>
      </c>
      <c r="F220" t="n">
        <v>2404</v>
      </c>
      <c r="G220" t="n">
        <v>13699589</v>
      </c>
      <c r="H220" t="n">
        <v>13356</v>
      </c>
      <c r="I220" t="s">
        <v>1730</v>
      </c>
      <c r="J220" t="s">
        <v>1757</v>
      </c>
    </row>
    <row r="221">
      <c r="A221" t="s">
        <v>2</v>
      </c>
      <c r="B221" t="s">
        <v>1762</v>
      </c>
      <c r="C221" t="n">
        <v>2023</v>
      </c>
      <c r="D221" t="n">
        <v>4</v>
      </c>
      <c r="E221" t="n">
        <v>5130</v>
      </c>
      <c r="F221" t="n">
        <v>90000</v>
      </c>
      <c r="G221" t="n">
        <v>13699589</v>
      </c>
      <c r="H221" t="n">
        <v>500000</v>
      </c>
      <c r="I221" t="s">
        <v>1730</v>
      </c>
      <c r="J221" t="s">
        <v>1762</v>
      </c>
    </row>
    <row r="222">
      <c r="A222" t="s">
        <v>2</v>
      </c>
      <c r="B222" t="s">
        <v>1758</v>
      </c>
      <c r="C222" t="n">
        <v>2023</v>
      </c>
      <c r="D222" t="n">
        <v>4</v>
      </c>
      <c r="E222" t="n">
        <v>1539</v>
      </c>
      <c r="F222" t="n">
        <v>27000</v>
      </c>
      <c r="G222" t="n">
        <v>13699589</v>
      </c>
      <c r="H222" t="n">
        <v>150000</v>
      </c>
      <c r="I222" t="s">
        <v>1730</v>
      </c>
      <c r="J222" t="s">
        <v>1758</v>
      </c>
    </row>
    <row r="223">
      <c r="A223" t="s">
        <v>2</v>
      </c>
      <c r="B223" t="s">
        <v>1754</v>
      </c>
      <c r="C223" t="n">
        <v>2019</v>
      </c>
      <c r="D223" t="n">
        <v>6</v>
      </c>
      <c r="E223" t="n">
        <v>4152</v>
      </c>
      <c r="F223" t="n">
        <v>37754</v>
      </c>
      <c r="G223" t="n">
        <v>6906858</v>
      </c>
      <c r="H223" t="n">
        <v>209744</v>
      </c>
      <c r="I223" t="s">
        <v>1730</v>
      </c>
      <c r="J223" t="s">
        <v>1754</v>
      </c>
    </row>
    <row r="224">
      <c r="A224" t="s">
        <v>2</v>
      </c>
      <c r="B224" t="s">
        <v>1757</v>
      </c>
      <c r="C224" t="n">
        <v>2019</v>
      </c>
      <c r="D224" t="n">
        <v>6</v>
      </c>
      <c r="E224" t="n">
        <v>1631</v>
      </c>
      <c r="F224" t="n">
        <v>14825</v>
      </c>
      <c r="G224" t="n">
        <v>6906858</v>
      </c>
      <c r="H224" t="n">
        <v>82354</v>
      </c>
      <c r="I224" t="s">
        <v>1730</v>
      </c>
      <c r="J224" t="s">
        <v>1757</v>
      </c>
    </row>
    <row r="225">
      <c r="A225" t="s">
        <v>2</v>
      </c>
      <c r="B225" t="s">
        <v>1767</v>
      </c>
      <c r="C225" t="n">
        <v>2019</v>
      </c>
      <c r="D225" t="n">
        <v>3</v>
      </c>
      <c r="E225" t="n">
        <v>695</v>
      </c>
      <c r="F225" t="n">
        <v>5345</v>
      </c>
      <c r="G225" t="n">
        <v>6504875</v>
      </c>
      <c r="H225" t="n">
        <v>10897</v>
      </c>
      <c r="I225" t="s">
        <v>1730</v>
      </c>
      <c r="J225" t="s">
        <v>1767</v>
      </c>
    </row>
    <row r="226">
      <c r="A226" t="s">
        <v>2</v>
      </c>
      <c r="B226" t="s">
        <v>2</v>
      </c>
      <c r="C226" t="n">
        <v>2019</v>
      </c>
      <c r="D226" t="n">
        <v>3</v>
      </c>
      <c r="E226" t="n">
        <v>468000</v>
      </c>
      <c r="F226" t="n">
        <v>468000</v>
      </c>
      <c r="G226" t="n">
        <v>6504875</v>
      </c>
      <c r="H226" t="n">
        <v>2600000</v>
      </c>
      <c r="I226" t="s">
        <v>1732</v>
      </c>
      <c r="J226" t="s">
        <v>2</v>
      </c>
    </row>
    <row r="227">
      <c r="A227" t="s">
        <v>2</v>
      </c>
      <c r="B227" t="s">
        <v>1759</v>
      </c>
      <c r="C227" t="n">
        <v>2021</v>
      </c>
      <c r="D227" t="n">
        <v>10</v>
      </c>
      <c r="E227" t="n">
        <v>128</v>
      </c>
      <c r="F227" t="n">
        <v>3039</v>
      </c>
      <c r="G227" t="n">
        <v>11155958</v>
      </c>
      <c r="H227" t="n">
        <v>16884</v>
      </c>
      <c r="I227" t="s">
        <v>1730</v>
      </c>
      <c r="J227" t="s">
        <v>1759</v>
      </c>
    </row>
    <row r="228">
      <c r="A228" t="s">
        <v>2</v>
      </c>
      <c r="B228" t="s">
        <v>1760</v>
      </c>
      <c r="C228" t="n">
        <v>2024</v>
      </c>
      <c r="D228" t="n">
        <v>3</v>
      </c>
      <c r="E228" t="n">
        <v>8135</v>
      </c>
      <c r="F228" t="n">
        <v>51162</v>
      </c>
      <c r="G228" t="n">
        <v>15370193</v>
      </c>
      <c r="H228" t="n">
        <v>300900</v>
      </c>
      <c r="I228" t="s">
        <v>1730</v>
      </c>
      <c r="J228" t="s">
        <v>1760</v>
      </c>
    </row>
    <row r="229">
      <c r="A229" t="s">
        <v>2</v>
      </c>
      <c r="B229" t="s">
        <v>32</v>
      </c>
      <c r="C229" t="n">
        <v>2024</v>
      </c>
      <c r="D229" t="n">
        <v>3</v>
      </c>
      <c r="E229" t="n">
        <v>972491</v>
      </c>
      <c r="F229" t="n">
        <v>972491</v>
      </c>
      <c r="G229" t="n">
        <v>15370193</v>
      </c>
      <c r="H229" t="n">
        <v>5402728</v>
      </c>
      <c r="I229" t="s">
        <v>1750</v>
      </c>
      <c r="J229" t="s">
        <v>32</v>
      </c>
    </row>
    <row r="230">
      <c r="A230" t="s">
        <v>2</v>
      </c>
      <c r="B230" t="s">
        <v>1756</v>
      </c>
      <c r="C230" t="n">
        <v>2024</v>
      </c>
      <c r="D230" t="n">
        <v>3</v>
      </c>
      <c r="E230" t="n">
        <v>1395</v>
      </c>
      <c r="F230" t="n">
        <v>8771</v>
      </c>
      <c r="G230" t="n">
        <v>15370193</v>
      </c>
      <c r="H230" t="n">
        <v>48729</v>
      </c>
      <c r="I230" t="s">
        <v>1730</v>
      </c>
      <c r="J230" t="s">
        <v>1756</v>
      </c>
    </row>
    <row r="231">
      <c r="A231" t="s">
        <v>2</v>
      </c>
      <c r="B231" t="s">
        <v>1756</v>
      </c>
      <c r="C231" t="n">
        <v>2024</v>
      </c>
      <c r="D231" t="n">
        <v>3</v>
      </c>
      <c r="E231" t="n">
        <v>1091</v>
      </c>
      <c r="F231" t="n">
        <v>6864</v>
      </c>
      <c r="G231" t="n">
        <v>15370193</v>
      </c>
      <c r="H231" t="n">
        <v>38136</v>
      </c>
      <c r="I231" t="s">
        <v>1730</v>
      </c>
      <c r="J231" t="s">
        <v>1756</v>
      </c>
    </row>
    <row r="232">
      <c r="A232" t="s">
        <v>2</v>
      </c>
      <c r="B232" t="s">
        <v>1757</v>
      </c>
      <c r="C232" t="n">
        <v>2021</v>
      </c>
      <c r="D232" t="n">
        <v>2</v>
      </c>
      <c r="E232" t="n">
        <v>3478</v>
      </c>
      <c r="F232" t="n">
        <v>43472</v>
      </c>
      <c r="G232" t="n">
        <v>9845614</v>
      </c>
      <c r="H232" t="n">
        <v>241511</v>
      </c>
      <c r="I232" t="s">
        <v>1730</v>
      </c>
      <c r="J232" t="s">
        <v>1757</v>
      </c>
    </row>
    <row r="233">
      <c r="A233" t="s">
        <v>2</v>
      </c>
      <c r="B233" t="s">
        <v>1748</v>
      </c>
      <c r="C233" t="n">
        <v>2021</v>
      </c>
      <c r="D233" t="n">
        <v>2</v>
      </c>
      <c r="E233" t="n">
        <v>81000</v>
      </c>
      <c r="F233" t="n">
        <v>81000</v>
      </c>
      <c r="G233" t="n">
        <v>9845614</v>
      </c>
      <c r="H233" t="n">
        <v>450000</v>
      </c>
      <c r="I233" t="s">
        <v>1730</v>
      </c>
      <c r="J233" t="s">
        <v>1748</v>
      </c>
    </row>
    <row r="234">
      <c r="A234" t="s">
        <v>2</v>
      </c>
      <c r="B234"/>
      <c r="C234" t="n">
        <v>2021</v>
      </c>
      <c r="D234" t="n">
        <v>2</v>
      </c>
      <c r="E234" t="n">
        <v>1996890</v>
      </c>
      <c r="F234" t="n">
        <v>1996890</v>
      </c>
      <c r="G234" t="n">
        <v>9845614</v>
      </c>
      <c r="H234" t="n">
        <v>11093833</v>
      </c>
      <c r="I234" t="s">
        <v>1750</v>
      </c>
      <c r="J234"/>
    </row>
    <row r="235">
      <c r="A235" t="s">
        <v>2</v>
      </c>
      <c r="B235" t="s">
        <v>1791</v>
      </c>
      <c r="C235" t="n">
        <v>2024</v>
      </c>
      <c r="D235" t="n">
        <v>7</v>
      </c>
      <c r="E235" t="n">
        <v>4428</v>
      </c>
      <c r="F235" t="n">
        <v>59040</v>
      </c>
      <c r="G235" t="n">
        <v>16172271</v>
      </c>
      <c r="H235" t="n">
        <v>328000</v>
      </c>
      <c r="I235" t="s">
        <v>1730</v>
      </c>
      <c r="J235" t="s">
        <v>1791</v>
      </c>
    </row>
    <row r="236">
      <c r="A236" t="s">
        <v>2</v>
      </c>
      <c r="B236" t="s">
        <v>1757</v>
      </c>
      <c r="C236" t="n">
        <v>2024</v>
      </c>
      <c r="D236" t="n">
        <v>7</v>
      </c>
      <c r="E236" t="n">
        <v>2860</v>
      </c>
      <c r="F236" t="n">
        <v>38133</v>
      </c>
      <c r="G236" t="n">
        <v>16172271</v>
      </c>
      <c r="H236" t="n">
        <v>211850</v>
      </c>
      <c r="I236" t="s">
        <v>1730</v>
      </c>
      <c r="J236" t="s">
        <v>1757</v>
      </c>
    </row>
    <row r="237">
      <c r="A237" t="s">
        <v>2</v>
      </c>
      <c r="B237" t="s">
        <v>1783</v>
      </c>
      <c r="C237" t="n">
        <v>2024</v>
      </c>
      <c r="D237" t="n">
        <v>7</v>
      </c>
      <c r="E237" t="n">
        <v>5103</v>
      </c>
      <c r="F237" t="n">
        <v>68040</v>
      </c>
      <c r="G237" t="n">
        <v>16172271</v>
      </c>
      <c r="H237" t="n">
        <v>378000</v>
      </c>
      <c r="I237" t="s">
        <v>1730</v>
      </c>
      <c r="J237" t="s">
        <v>1783</v>
      </c>
    </row>
    <row r="238">
      <c r="A238" t="s">
        <v>2</v>
      </c>
      <c r="B238" t="s">
        <v>1754</v>
      </c>
      <c r="C238" t="n">
        <v>2019</v>
      </c>
      <c r="D238" t="n">
        <v>5</v>
      </c>
      <c r="E238" t="n">
        <v>449</v>
      </c>
      <c r="F238" t="n">
        <v>4083</v>
      </c>
      <c r="G238" t="n">
        <v>6773502</v>
      </c>
      <c r="H238" t="n">
        <v>22683</v>
      </c>
      <c r="I238" t="s">
        <v>1730</v>
      </c>
      <c r="J238" t="s">
        <v>1754</v>
      </c>
    </row>
    <row r="239">
      <c r="A239" t="s">
        <v>2</v>
      </c>
      <c r="B239" t="s">
        <v>1757</v>
      </c>
      <c r="C239" t="n">
        <v>2019</v>
      </c>
      <c r="D239" t="n">
        <v>5</v>
      </c>
      <c r="E239" t="n">
        <v>4111</v>
      </c>
      <c r="F239" t="n">
        <v>37370</v>
      </c>
      <c r="G239" t="n">
        <v>6773502</v>
      </c>
      <c r="H239" t="n">
        <v>207613</v>
      </c>
      <c r="I239" t="s">
        <v>1730</v>
      </c>
      <c r="J239" t="s">
        <v>1757</v>
      </c>
    </row>
    <row r="240">
      <c r="A240" t="s">
        <v>2</v>
      </c>
      <c r="B240" t="s">
        <v>1753</v>
      </c>
      <c r="C240" t="n">
        <v>2019</v>
      </c>
      <c r="D240" t="n">
        <v>5</v>
      </c>
      <c r="E240" t="n">
        <v>35</v>
      </c>
      <c r="F240" t="n">
        <v>320</v>
      </c>
      <c r="G240" t="n">
        <v>6773502</v>
      </c>
      <c r="H240" t="n">
        <v>1780</v>
      </c>
      <c r="I240" t="s">
        <v>1730</v>
      </c>
      <c r="J240" t="s">
        <v>1753</v>
      </c>
    </row>
    <row r="241">
      <c r="A241" t="s">
        <v>2</v>
      </c>
      <c r="B241" t="s">
        <v>1792</v>
      </c>
      <c r="C241" t="n">
        <v>2019</v>
      </c>
      <c r="D241" t="n">
        <v>5</v>
      </c>
      <c r="E241" t="n">
        <v>891</v>
      </c>
      <c r="F241" t="n">
        <v>8100</v>
      </c>
      <c r="G241" t="n">
        <v>6773502</v>
      </c>
      <c r="H241" t="n">
        <v>45000</v>
      </c>
      <c r="I241" t="s">
        <v>1732</v>
      </c>
      <c r="J241" t="s">
        <v>1792</v>
      </c>
    </row>
    <row r="242">
      <c r="A242" t="s">
        <v>2</v>
      </c>
      <c r="B242" t="s">
        <v>1771</v>
      </c>
      <c r="C242" t="n">
        <v>2020</v>
      </c>
      <c r="D242" t="n">
        <v>4</v>
      </c>
      <c r="E242" t="n">
        <v>990</v>
      </c>
      <c r="F242" t="n">
        <v>9000</v>
      </c>
      <c r="G242" t="n">
        <v>8291024</v>
      </c>
      <c r="H242" t="n">
        <v>50000</v>
      </c>
      <c r="I242" t="s">
        <v>1730</v>
      </c>
      <c r="J242" t="s">
        <v>1771</v>
      </c>
    </row>
    <row r="243">
      <c r="A243" t="s">
        <v>2</v>
      </c>
      <c r="B243" t="s">
        <v>1757</v>
      </c>
      <c r="C243" t="n">
        <v>2020</v>
      </c>
      <c r="D243" t="n">
        <v>4</v>
      </c>
      <c r="E243" t="n">
        <v>4279</v>
      </c>
      <c r="F243" t="n">
        <v>38896</v>
      </c>
      <c r="G243" t="n">
        <v>8291024</v>
      </c>
      <c r="H243" t="n">
        <v>216087</v>
      </c>
      <c r="I243" t="s">
        <v>1730</v>
      </c>
      <c r="J243" t="s">
        <v>1757</v>
      </c>
    </row>
    <row r="244">
      <c r="A244" t="s">
        <v>2</v>
      </c>
      <c r="B244" t="s">
        <v>1756</v>
      </c>
      <c r="C244" t="n">
        <v>2020</v>
      </c>
      <c r="D244" t="n">
        <v>4</v>
      </c>
      <c r="E244" t="n">
        <v>713</v>
      </c>
      <c r="F244" t="n">
        <v>6484</v>
      </c>
      <c r="G244" t="n">
        <v>8291024</v>
      </c>
      <c r="H244" t="n">
        <v>36023</v>
      </c>
      <c r="I244" t="s">
        <v>1730</v>
      </c>
      <c r="J244" t="s">
        <v>1756</v>
      </c>
    </row>
    <row r="245">
      <c r="A245" t="s">
        <v>2</v>
      </c>
      <c r="B245" t="s">
        <v>1754</v>
      </c>
      <c r="C245" t="n">
        <v>2020</v>
      </c>
      <c r="D245" t="n">
        <v>4</v>
      </c>
      <c r="E245" t="n">
        <v>4839</v>
      </c>
      <c r="F245" t="n">
        <v>43987</v>
      </c>
      <c r="G245" t="n">
        <v>8291024</v>
      </c>
      <c r="H245" t="n">
        <v>244372</v>
      </c>
      <c r="I245" t="s">
        <v>1730</v>
      </c>
      <c r="J245" t="s">
        <v>1754</v>
      </c>
    </row>
    <row r="246">
      <c r="A246" t="s">
        <v>2</v>
      </c>
      <c r="B246" t="s">
        <v>1764</v>
      </c>
      <c r="C246" t="n">
        <v>2020</v>
      </c>
      <c r="D246" t="n">
        <v>4</v>
      </c>
      <c r="E246" t="n">
        <v>1190648</v>
      </c>
      <c r="F246" t="n">
        <v>10824075</v>
      </c>
      <c r="G246" t="n">
        <v>8291024</v>
      </c>
      <c r="H246" t="n">
        <v>60133750</v>
      </c>
      <c r="I246" t="s">
        <v>1730</v>
      </c>
      <c r="J246" t="s">
        <v>1764</v>
      </c>
    </row>
    <row r="247">
      <c r="A247" t="s">
        <v>2</v>
      </c>
      <c r="B247" t="s">
        <v>1756</v>
      </c>
      <c r="C247" t="n">
        <v>2023</v>
      </c>
      <c r="D247" t="n">
        <v>10</v>
      </c>
      <c r="E247" t="n">
        <v>1152</v>
      </c>
      <c r="F247" t="n">
        <v>7246</v>
      </c>
      <c r="G247" t="n">
        <v>14491014</v>
      </c>
      <c r="H247" t="n">
        <v>40254</v>
      </c>
      <c r="I247" t="s">
        <v>1730</v>
      </c>
      <c r="J247" t="s">
        <v>1756</v>
      </c>
    </row>
    <row r="248">
      <c r="A248" t="s">
        <v>2</v>
      </c>
      <c r="B248" t="s">
        <v>1748</v>
      </c>
      <c r="C248" t="n">
        <v>2023</v>
      </c>
      <c r="D248" t="n">
        <v>10</v>
      </c>
      <c r="E248" t="n">
        <v>369000</v>
      </c>
      <c r="F248" t="n">
        <v>369000</v>
      </c>
      <c r="G248" t="n">
        <v>14491014</v>
      </c>
      <c r="H248" t="n">
        <v>2050000</v>
      </c>
      <c r="I248" t="s">
        <v>1732</v>
      </c>
      <c r="J248" t="s">
        <v>1748</v>
      </c>
    </row>
    <row r="249">
      <c r="A249" t="s">
        <v>2</v>
      </c>
      <c r="B249" t="s">
        <v>1748</v>
      </c>
      <c r="C249" t="n">
        <v>2023</v>
      </c>
      <c r="D249" t="n">
        <v>10</v>
      </c>
      <c r="E249" t="n">
        <v>43200</v>
      </c>
      <c r="F249" t="n">
        <v>43200</v>
      </c>
      <c r="G249" t="n">
        <v>14491014</v>
      </c>
      <c r="H249" t="n">
        <v>240000</v>
      </c>
      <c r="I249" t="s">
        <v>1732</v>
      </c>
      <c r="J249" t="s">
        <v>1748</v>
      </c>
    </row>
    <row r="250">
      <c r="A250" t="s">
        <v>2</v>
      </c>
      <c r="B250" t="s">
        <v>1759</v>
      </c>
      <c r="C250" t="n">
        <v>2023</v>
      </c>
      <c r="D250" t="n">
        <v>10</v>
      </c>
      <c r="E250" t="n">
        <v>393</v>
      </c>
      <c r="F250" t="n">
        <v>2470</v>
      </c>
      <c r="G250" t="n">
        <v>14491014</v>
      </c>
      <c r="H250" t="n">
        <v>13721</v>
      </c>
      <c r="I250" t="s">
        <v>1730</v>
      </c>
      <c r="J250" t="s">
        <v>1759</v>
      </c>
    </row>
    <row r="251">
      <c r="A251" t="s">
        <v>2</v>
      </c>
      <c r="B251" t="s">
        <v>1793</v>
      </c>
      <c r="C251" t="n">
        <v>2023</v>
      </c>
      <c r="D251" t="n">
        <v>10</v>
      </c>
      <c r="E251" t="n">
        <v>6583</v>
      </c>
      <c r="F251" t="n">
        <v>41400</v>
      </c>
      <c r="G251" t="n">
        <v>14491014</v>
      </c>
      <c r="H251" t="n">
        <v>230000</v>
      </c>
      <c r="I251" t="s">
        <v>1730</v>
      </c>
      <c r="J251" t="s">
        <v>1793</v>
      </c>
    </row>
    <row r="252">
      <c r="A252" t="s">
        <v>2</v>
      </c>
      <c r="B252" t="s">
        <v>1758</v>
      </c>
      <c r="C252" t="n">
        <v>2023</v>
      </c>
      <c r="D252" t="n">
        <v>10</v>
      </c>
      <c r="E252" t="n">
        <v>11448</v>
      </c>
      <c r="F252" t="n">
        <v>72000</v>
      </c>
      <c r="G252" t="n">
        <v>14491014</v>
      </c>
      <c r="H252" t="n">
        <v>400000</v>
      </c>
      <c r="I252" t="s">
        <v>1730</v>
      </c>
      <c r="J252" t="s">
        <v>1758</v>
      </c>
    </row>
    <row r="253">
      <c r="A253" t="s">
        <v>2</v>
      </c>
      <c r="B253" t="s">
        <v>1735</v>
      </c>
      <c r="C253" t="n">
        <v>2020</v>
      </c>
      <c r="D253" t="n">
        <v>12</v>
      </c>
      <c r="E253" t="n">
        <v>3240</v>
      </c>
      <c r="F253" t="n">
        <v>40500</v>
      </c>
      <c r="G253" t="n">
        <v>10159296</v>
      </c>
      <c r="H253" t="n">
        <v>225000</v>
      </c>
      <c r="I253" t="s">
        <v>1730</v>
      </c>
      <c r="J253" t="s">
        <v>1735</v>
      </c>
    </row>
    <row r="254">
      <c r="A254" t="s">
        <v>2</v>
      </c>
      <c r="B254"/>
      <c r="C254" t="n">
        <v>2020</v>
      </c>
      <c r="D254" t="n">
        <v>12</v>
      </c>
      <c r="E254" t="n">
        <v>182971</v>
      </c>
      <c r="F254" t="n">
        <v>182971</v>
      </c>
      <c r="G254" t="n">
        <v>10159296</v>
      </c>
      <c r="H254" t="n">
        <v>1016506</v>
      </c>
      <c r="I254" t="s">
        <v>1750</v>
      </c>
      <c r="J254"/>
    </row>
    <row r="255">
      <c r="A255" t="s">
        <v>2</v>
      </c>
      <c r="B255"/>
      <c r="C255" t="n">
        <v>2020</v>
      </c>
      <c r="D255" t="n">
        <v>12</v>
      </c>
      <c r="E255" t="n">
        <v>147478</v>
      </c>
      <c r="F255" t="n">
        <v>147478</v>
      </c>
      <c r="G255" t="n">
        <v>10159296</v>
      </c>
      <c r="H255" t="n">
        <v>819322</v>
      </c>
      <c r="I255" t="s">
        <v>1750</v>
      </c>
      <c r="J255"/>
    </row>
    <row r="256">
      <c r="A256" t="s">
        <v>2</v>
      </c>
      <c r="B256"/>
      <c r="C256" t="n">
        <v>2020</v>
      </c>
      <c r="D256" t="n">
        <v>12</v>
      </c>
      <c r="E256" t="n">
        <v>5481871</v>
      </c>
      <c r="F256" t="n">
        <v>5481871</v>
      </c>
      <c r="G256" t="n">
        <v>10159296</v>
      </c>
      <c r="H256" t="n">
        <v>30454839</v>
      </c>
      <c r="I256" t="s">
        <v>1750</v>
      </c>
      <c r="J256"/>
    </row>
    <row r="257">
      <c r="A257" t="s">
        <v>2</v>
      </c>
      <c r="B257"/>
      <c r="C257" t="n">
        <v>2020</v>
      </c>
      <c r="D257" t="n">
        <v>12</v>
      </c>
      <c r="E257" t="n">
        <v>59438</v>
      </c>
      <c r="F257" t="n">
        <v>59438</v>
      </c>
      <c r="G257" t="n">
        <v>10159296</v>
      </c>
      <c r="H257" t="n">
        <v>330211</v>
      </c>
      <c r="I257" t="s">
        <v>1750</v>
      </c>
      <c r="J257"/>
    </row>
    <row r="258">
      <c r="A258" t="s">
        <v>2</v>
      </c>
      <c r="B258" t="s">
        <v>1794</v>
      </c>
      <c r="C258" t="n">
        <v>2023</v>
      </c>
      <c r="D258" t="n">
        <v>12</v>
      </c>
      <c r="E258" t="n">
        <v>12765</v>
      </c>
      <c r="F258" t="n">
        <v>80285</v>
      </c>
      <c r="G258" t="n">
        <v>14854563</v>
      </c>
      <c r="H258" t="n">
        <v>446030</v>
      </c>
      <c r="I258" t="s">
        <v>1730</v>
      </c>
      <c r="J258" t="s">
        <v>1794</v>
      </c>
    </row>
    <row r="259">
      <c r="A259" t="s">
        <v>2</v>
      </c>
      <c r="B259" t="s">
        <v>1783</v>
      </c>
      <c r="C259" t="n">
        <v>2023</v>
      </c>
      <c r="D259" t="n">
        <v>12</v>
      </c>
      <c r="E259" t="n">
        <v>4293</v>
      </c>
      <c r="F259" t="n">
        <v>27000</v>
      </c>
      <c r="G259" t="n">
        <v>14854563</v>
      </c>
      <c r="H259" t="n">
        <v>150000</v>
      </c>
      <c r="I259" t="s">
        <v>1730</v>
      </c>
      <c r="J259" t="s">
        <v>1783</v>
      </c>
    </row>
    <row r="260">
      <c r="A260" t="s">
        <v>2</v>
      </c>
      <c r="B260" t="s">
        <v>1758</v>
      </c>
      <c r="C260" t="n">
        <v>2023</v>
      </c>
      <c r="D260" t="n">
        <v>12</v>
      </c>
      <c r="E260" t="n">
        <v>4293</v>
      </c>
      <c r="F260" t="n">
        <v>27000</v>
      </c>
      <c r="G260" t="n">
        <v>14854563</v>
      </c>
      <c r="H260" t="n">
        <v>150000</v>
      </c>
      <c r="I260" t="s">
        <v>1730</v>
      </c>
      <c r="J260" t="s">
        <v>1758</v>
      </c>
    </row>
    <row r="261">
      <c r="A261" t="s">
        <v>2</v>
      </c>
      <c r="B261" t="s">
        <v>1760</v>
      </c>
      <c r="C261" t="n">
        <v>2023</v>
      </c>
      <c r="D261" t="n">
        <v>11</v>
      </c>
      <c r="E261" t="n">
        <v>8135</v>
      </c>
      <c r="F261" t="n">
        <v>51162</v>
      </c>
      <c r="G261" t="n">
        <v>14682657</v>
      </c>
      <c r="H261" t="n">
        <v>300900</v>
      </c>
      <c r="I261" t="s">
        <v>1730</v>
      </c>
      <c r="J261" t="s">
        <v>1760</v>
      </c>
    </row>
    <row r="262">
      <c r="A262" t="s">
        <v>2</v>
      </c>
      <c r="B262" t="s">
        <v>1762</v>
      </c>
      <c r="C262" t="n">
        <v>2023</v>
      </c>
      <c r="D262" t="n">
        <v>11</v>
      </c>
      <c r="E262" t="n">
        <v>14310</v>
      </c>
      <c r="F262" t="n">
        <v>90000</v>
      </c>
      <c r="G262" t="n">
        <v>14682657</v>
      </c>
      <c r="H262" t="n">
        <v>500000</v>
      </c>
      <c r="I262" t="s">
        <v>1730</v>
      </c>
      <c r="J262" t="s">
        <v>1762</v>
      </c>
    </row>
    <row r="263">
      <c r="A263" t="s">
        <v>2</v>
      </c>
      <c r="B263" t="s">
        <v>1754</v>
      </c>
      <c r="C263" t="n">
        <v>2023</v>
      </c>
      <c r="D263" t="n">
        <v>11</v>
      </c>
      <c r="E263" t="n">
        <v>6326</v>
      </c>
      <c r="F263" t="n">
        <v>39789</v>
      </c>
      <c r="G263" t="n">
        <v>14682657</v>
      </c>
      <c r="H263" t="n">
        <v>221050</v>
      </c>
      <c r="I263" t="s">
        <v>1730</v>
      </c>
      <c r="J263" t="s">
        <v>1754</v>
      </c>
    </row>
    <row r="264">
      <c r="A264" t="s">
        <v>2</v>
      </c>
      <c r="B264" t="s">
        <v>1777</v>
      </c>
      <c r="C264" t="n">
        <v>2023</v>
      </c>
      <c r="D264" t="n">
        <v>11</v>
      </c>
      <c r="E264" t="n">
        <v>44111</v>
      </c>
      <c r="F264" t="n">
        <v>44111</v>
      </c>
      <c r="G264" t="n">
        <v>14682657</v>
      </c>
      <c r="H264" t="n">
        <v>245061</v>
      </c>
      <c r="I264" t="s">
        <v>1730</v>
      </c>
      <c r="J264" t="s">
        <v>1777</v>
      </c>
    </row>
    <row r="265">
      <c r="A265" t="s">
        <v>2</v>
      </c>
      <c r="B265" t="s">
        <v>1735</v>
      </c>
      <c r="C265" t="n">
        <v>2023</v>
      </c>
      <c r="D265" t="n">
        <v>11</v>
      </c>
      <c r="E265" t="n">
        <v>6440</v>
      </c>
      <c r="F265" t="n">
        <v>40500</v>
      </c>
      <c r="G265" t="n">
        <v>14682657</v>
      </c>
      <c r="H265" t="n">
        <v>225000</v>
      </c>
      <c r="I265" t="s">
        <v>1730</v>
      </c>
      <c r="J265" t="s">
        <v>1735</v>
      </c>
    </row>
    <row r="266">
      <c r="A266" t="s">
        <v>2</v>
      </c>
      <c r="B266" t="s">
        <v>1763</v>
      </c>
      <c r="C266" t="n">
        <v>2023</v>
      </c>
      <c r="D266" t="n">
        <v>11</v>
      </c>
      <c r="E266" t="n">
        <v>8586</v>
      </c>
      <c r="F266" t="n">
        <v>54000</v>
      </c>
      <c r="G266" t="n">
        <v>14682657</v>
      </c>
      <c r="H266" t="n">
        <v>300000</v>
      </c>
      <c r="I266" t="s">
        <v>1730</v>
      </c>
      <c r="J266" t="s">
        <v>1763</v>
      </c>
    </row>
    <row r="267">
      <c r="A267" t="s">
        <v>2</v>
      </c>
      <c r="B267" t="s">
        <v>1754</v>
      </c>
      <c r="C267" t="n">
        <v>2024</v>
      </c>
      <c r="D267" t="n">
        <v>1</v>
      </c>
      <c r="E267" t="n">
        <v>4957</v>
      </c>
      <c r="F267" t="n">
        <v>31177</v>
      </c>
      <c r="G267" t="n">
        <v>15024564</v>
      </c>
      <c r="H267" t="n">
        <v>173206</v>
      </c>
      <c r="I267" t="s">
        <v>1730</v>
      </c>
      <c r="J267" t="s">
        <v>1754</v>
      </c>
    </row>
    <row r="268">
      <c r="A268" t="s">
        <v>2</v>
      </c>
      <c r="B268" t="s">
        <v>1779</v>
      </c>
      <c r="C268" t="n">
        <v>2024</v>
      </c>
      <c r="D268" t="n">
        <v>1</v>
      </c>
      <c r="E268" t="n">
        <v>744</v>
      </c>
      <c r="F268" t="n">
        <v>4680</v>
      </c>
      <c r="G268" t="n">
        <v>15024564</v>
      </c>
      <c r="H268" t="n">
        <v>26000</v>
      </c>
      <c r="I268" t="s">
        <v>1730</v>
      </c>
      <c r="J268" t="s">
        <v>1779</v>
      </c>
    </row>
    <row r="269">
      <c r="A269" t="s">
        <v>2</v>
      </c>
      <c r="B269" t="s">
        <v>1795</v>
      </c>
      <c r="C269" t="n">
        <v>2018</v>
      </c>
      <c r="D269" t="n">
        <v>12</v>
      </c>
      <c r="E269" t="n">
        <v>6201</v>
      </c>
      <c r="F269" t="n">
        <v>47700</v>
      </c>
      <c r="G269" t="n">
        <v>6269364</v>
      </c>
      <c r="H269" t="n">
        <v>265000</v>
      </c>
      <c r="I269" t="s">
        <v>1732</v>
      </c>
      <c r="J269" t="s">
        <v>1795</v>
      </c>
    </row>
    <row r="270">
      <c r="A270" t="s">
        <v>2</v>
      </c>
      <c r="B270" t="s">
        <v>1796</v>
      </c>
      <c r="C270" t="n">
        <v>2018</v>
      </c>
      <c r="D270" t="n">
        <v>12</v>
      </c>
      <c r="E270" t="n">
        <v>29086</v>
      </c>
      <c r="F270" t="n">
        <v>223740</v>
      </c>
      <c r="G270" t="n">
        <v>6269364</v>
      </c>
      <c r="H270" t="n">
        <v>1243000</v>
      </c>
      <c r="I270" t="s">
        <v>1732</v>
      </c>
      <c r="J270" t="s">
        <v>1796</v>
      </c>
    </row>
    <row r="271">
      <c r="A271" t="s">
        <v>2</v>
      </c>
      <c r="B271" t="s">
        <v>1746</v>
      </c>
      <c r="C271" t="n">
        <v>2018</v>
      </c>
      <c r="D271" t="n">
        <v>12</v>
      </c>
      <c r="E271" t="n">
        <v>3861</v>
      </c>
      <c r="F271" t="n">
        <v>29700</v>
      </c>
      <c r="G271" t="n">
        <v>6269364</v>
      </c>
      <c r="H271" t="n">
        <v>165000</v>
      </c>
      <c r="I271" t="s">
        <v>1732</v>
      </c>
      <c r="J271" t="s">
        <v>1746</v>
      </c>
    </row>
    <row r="272">
      <c r="A272" t="s">
        <v>2</v>
      </c>
      <c r="B272" t="s">
        <v>1766</v>
      </c>
      <c r="C272" t="n">
        <v>2018</v>
      </c>
      <c r="D272" t="n">
        <v>12</v>
      </c>
      <c r="E272" t="n">
        <v>103</v>
      </c>
      <c r="F272" t="n">
        <v>792</v>
      </c>
      <c r="G272" t="n">
        <v>6269364</v>
      </c>
      <c r="H272" t="n">
        <v>4399</v>
      </c>
      <c r="I272" t="s">
        <v>1730</v>
      </c>
      <c r="J272" t="s">
        <v>1766</v>
      </c>
    </row>
    <row r="273">
      <c r="A273" t="s">
        <v>2</v>
      </c>
      <c r="B273" t="s">
        <v>1766</v>
      </c>
      <c r="C273" t="n">
        <v>2018</v>
      </c>
      <c r="D273" t="n">
        <v>12</v>
      </c>
      <c r="E273" t="n">
        <v>59</v>
      </c>
      <c r="F273" t="n">
        <v>450</v>
      </c>
      <c r="G273" t="n">
        <v>6269364</v>
      </c>
      <c r="H273" t="n">
        <v>2500</v>
      </c>
      <c r="I273" t="s">
        <v>1730</v>
      </c>
      <c r="J273" t="s">
        <v>1766</v>
      </c>
    </row>
    <row r="274">
      <c r="A274" t="s">
        <v>2</v>
      </c>
      <c r="B274" t="s">
        <v>2</v>
      </c>
      <c r="C274" t="n">
        <v>2018</v>
      </c>
      <c r="D274" t="n">
        <v>12</v>
      </c>
      <c r="E274" t="n">
        <v>60840</v>
      </c>
      <c r="F274" t="n">
        <v>468000</v>
      </c>
      <c r="G274" t="n">
        <v>6269364</v>
      </c>
      <c r="H274" t="n">
        <v>2600000</v>
      </c>
      <c r="I274" t="s">
        <v>1730</v>
      </c>
      <c r="J274" t="s">
        <v>2</v>
      </c>
    </row>
    <row r="275">
      <c r="A275" t="s">
        <v>2</v>
      </c>
      <c r="B275" t="s">
        <v>1753</v>
      </c>
      <c r="C275" t="n">
        <v>2018</v>
      </c>
      <c r="D275" t="n">
        <v>12</v>
      </c>
      <c r="E275" t="n">
        <v>23</v>
      </c>
      <c r="F275" t="n">
        <v>180</v>
      </c>
      <c r="G275" t="n">
        <v>6269364</v>
      </c>
      <c r="H275" t="n">
        <v>1000</v>
      </c>
      <c r="I275" t="s">
        <v>1730</v>
      </c>
      <c r="J275" t="s">
        <v>1753</v>
      </c>
    </row>
    <row r="276">
      <c r="A276" t="s">
        <v>2</v>
      </c>
      <c r="B276" t="s">
        <v>1780</v>
      </c>
      <c r="C276" t="n">
        <v>2018</v>
      </c>
      <c r="D276" t="n">
        <v>12</v>
      </c>
      <c r="E276" t="n">
        <v>1132</v>
      </c>
      <c r="F276" t="n">
        <v>8711</v>
      </c>
      <c r="G276" t="n">
        <v>6269364</v>
      </c>
      <c r="H276" t="n">
        <v>48394</v>
      </c>
      <c r="I276" t="s">
        <v>1730</v>
      </c>
      <c r="J276" t="s">
        <v>1780</v>
      </c>
    </row>
    <row r="277">
      <c r="A277" t="s">
        <v>2</v>
      </c>
      <c r="B277" t="s">
        <v>1767</v>
      </c>
      <c r="C277" t="n">
        <v>2021</v>
      </c>
      <c r="D277" t="n">
        <v>3</v>
      </c>
      <c r="E277" t="n">
        <v>1440</v>
      </c>
      <c r="F277" t="n">
        <v>18000</v>
      </c>
      <c r="G277" t="n">
        <v>10064610</v>
      </c>
      <c r="H277" t="n">
        <v>100000</v>
      </c>
      <c r="I277" t="s">
        <v>1730</v>
      </c>
      <c r="J277" t="s">
        <v>1767</v>
      </c>
    </row>
    <row r="278">
      <c r="A278" t="s">
        <v>2</v>
      </c>
      <c r="B278" t="s">
        <v>1748</v>
      </c>
      <c r="C278" t="n">
        <v>2021</v>
      </c>
      <c r="D278" t="n">
        <v>3</v>
      </c>
      <c r="E278" t="n">
        <v>117000</v>
      </c>
      <c r="F278" t="n">
        <v>117000</v>
      </c>
      <c r="G278" t="n">
        <v>10064610</v>
      </c>
      <c r="H278" t="n">
        <v>650000</v>
      </c>
      <c r="I278" t="s">
        <v>1732</v>
      </c>
      <c r="J278" t="s">
        <v>1748</v>
      </c>
    </row>
    <row r="279">
      <c r="A279" t="s">
        <v>2</v>
      </c>
      <c r="B279" t="s">
        <v>1757</v>
      </c>
      <c r="C279" t="n">
        <v>2018</v>
      </c>
      <c r="D279" t="n">
        <v>6</v>
      </c>
      <c r="E279" t="n">
        <v>264</v>
      </c>
      <c r="F279" t="n">
        <v>2028</v>
      </c>
      <c r="G279" t="n">
        <v>5607620</v>
      </c>
      <c r="H279" t="n">
        <v>11267</v>
      </c>
      <c r="I279" t="s">
        <v>1730</v>
      </c>
      <c r="J279" t="s">
        <v>1757</v>
      </c>
    </row>
    <row r="280">
      <c r="A280" t="s">
        <v>2</v>
      </c>
      <c r="B280" t="s">
        <v>1754</v>
      </c>
      <c r="C280" t="n">
        <v>2018</v>
      </c>
      <c r="D280" t="n">
        <v>6</v>
      </c>
      <c r="E280" t="n">
        <v>1363</v>
      </c>
      <c r="F280" t="n">
        <v>10486</v>
      </c>
      <c r="G280" t="n">
        <v>5607620</v>
      </c>
      <c r="H280" t="n">
        <v>58256</v>
      </c>
      <c r="I280" t="s">
        <v>1730</v>
      </c>
      <c r="J280" t="s">
        <v>1754</v>
      </c>
    </row>
    <row r="281">
      <c r="A281" t="s">
        <v>2</v>
      </c>
      <c r="B281" t="s">
        <v>2</v>
      </c>
      <c r="C281" t="n">
        <v>2018</v>
      </c>
      <c r="D281" t="n">
        <v>6</v>
      </c>
      <c r="E281" t="n">
        <v>4095</v>
      </c>
      <c r="F281" t="n">
        <v>31500</v>
      </c>
      <c r="G281" t="n">
        <v>5607620</v>
      </c>
      <c r="H281" t="n">
        <v>175000</v>
      </c>
      <c r="I281" t="s">
        <v>1730</v>
      </c>
      <c r="J281" t="s">
        <v>2</v>
      </c>
    </row>
    <row r="282">
      <c r="A282" t="s">
        <v>2</v>
      </c>
      <c r="B282" t="s">
        <v>1797</v>
      </c>
      <c r="C282" t="n">
        <v>2018</v>
      </c>
      <c r="D282" t="n">
        <v>6</v>
      </c>
      <c r="E282" t="n">
        <v>63180</v>
      </c>
      <c r="F282" t="n">
        <v>486000</v>
      </c>
      <c r="G282" t="n">
        <v>5607620</v>
      </c>
      <c r="H282" t="n">
        <v>2700000</v>
      </c>
      <c r="I282" t="s">
        <v>1730</v>
      </c>
      <c r="J282" t="s">
        <v>1797</v>
      </c>
    </row>
    <row r="283">
      <c r="A283" t="s">
        <v>2</v>
      </c>
      <c r="B283" t="s">
        <v>1795</v>
      </c>
      <c r="C283" t="n">
        <v>2018</v>
      </c>
      <c r="D283" t="n">
        <v>6</v>
      </c>
      <c r="E283" t="n">
        <v>232</v>
      </c>
      <c r="F283" t="n">
        <v>1782</v>
      </c>
      <c r="G283" t="n">
        <v>5607620</v>
      </c>
      <c r="H283" t="n">
        <v>9900</v>
      </c>
      <c r="I283" t="s">
        <v>1732</v>
      </c>
      <c r="J283" t="s">
        <v>1795</v>
      </c>
    </row>
    <row r="284">
      <c r="A284" t="s">
        <v>2</v>
      </c>
      <c r="B284" t="s">
        <v>1757</v>
      </c>
      <c r="C284" t="n">
        <v>2018</v>
      </c>
      <c r="D284" t="n">
        <v>1</v>
      </c>
      <c r="E284" t="n">
        <v>102</v>
      </c>
      <c r="F284" t="n">
        <v>847</v>
      </c>
      <c r="G284" t="n">
        <v>5113201</v>
      </c>
      <c r="H284" t="n">
        <v>4706</v>
      </c>
      <c r="I284" t="s">
        <v>1730</v>
      </c>
      <c r="J284" t="s">
        <v>1757</v>
      </c>
    </row>
    <row r="285">
      <c r="A285" t="s">
        <v>2</v>
      </c>
      <c r="B285" t="s">
        <v>1754</v>
      </c>
      <c r="C285" t="n">
        <v>2018</v>
      </c>
      <c r="D285" t="n">
        <v>1</v>
      </c>
      <c r="E285" t="n">
        <v>7725</v>
      </c>
      <c r="F285" t="n">
        <v>64371</v>
      </c>
      <c r="G285" t="n">
        <v>5113201</v>
      </c>
      <c r="H285" t="n">
        <v>357617</v>
      </c>
      <c r="I285" t="s">
        <v>1730</v>
      </c>
      <c r="J285" t="s">
        <v>1754</v>
      </c>
    </row>
    <row r="286">
      <c r="A286" t="s">
        <v>2</v>
      </c>
      <c r="B286" t="s">
        <v>1735</v>
      </c>
      <c r="C286" t="n">
        <v>2018</v>
      </c>
      <c r="D286" t="n">
        <v>1</v>
      </c>
      <c r="E286" t="n">
        <v>3780</v>
      </c>
      <c r="F286" t="n">
        <v>31500</v>
      </c>
      <c r="G286" t="n">
        <v>5113201</v>
      </c>
      <c r="H286" t="n">
        <v>175000</v>
      </c>
      <c r="I286" t="s">
        <v>1730</v>
      </c>
      <c r="J286" t="s">
        <v>1735</v>
      </c>
    </row>
    <row r="287">
      <c r="A287" t="s">
        <v>2</v>
      </c>
      <c r="B287" t="s">
        <v>1756</v>
      </c>
      <c r="C287" t="n">
        <v>2018</v>
      </c>
      <c r="D287" t="n">
        <v>1</v>
      </c>
      <c r="E287" t="n">
        <v>504</v>
      </c>
      <c r="F287" t="n">
        <v>4196</v>
      </c>
      <c r="G287" t="n">
        <v>5113201</v>
      </c>
      <c r="H287" t="n">
        <v>23311</v>
      </c>
      <c r="I287" t="s">
        <v>1730</v>
      </c>
      <c r="J287" t="s">
        <v>1756</v>
      </c>
    </row>
    <row r="288">
      <c r="A288" t="s">
        <v>2</v>
      </c>
      <c r="B288" t="s">
        <v>1792</v>
      </c>
      <c r="C288" t="n">
        <v>2018</v>
      </c>
      <c r="D288" t="n">
        <v>1</v>
      </c>
      <c r="E288" t="n">
        <v>864</v>
      </c>
      <c r="F288" t="n">
        <v>7200</v>
      </c>
      <c r="G288" t="n">
        <v>5113201</v>
      </c>
      <c r="H288" t="n">
        <v>40000</v>
      </c>
      <c r="I288" t="s">
        <v>1730</v>
      </c>
      <c r="J288" t="s">
        <v>1792</v>
      </c>
    </row>
    <row r="289">
      <c r="A289" t="s">
        <v>2</v>
      </c>
      <c r="B289" t="s">
        <v>1753</v>
      </c>
      <c r="C289" t="n">
        <v>2018</v>
      </c>
      <c r="D289" t="n">
        <v>1</v>
      </c>
      <c r="E289" t="n">
        <v>26</v>
      </c>
      <c r="F289" t="n">
        <v>214</v>
      </c>
      <c r="G289" t="n">
        <v>5113201</v>
      </c>
      <c r="H289" t="n">
        <v>1189</v>
      </c>
      <c r="I289" t="s">
        <v>1730</v>
      </c>
      <c r="J289" t="s">
        <v>1753</v>
      </c>
    </row>
    <row r="290">
      <c r="A290" t="s">
        <v>2</v>
      </c>
      <c r="B290" t="s">
        <v>1768</v>
      </c>
      <c r="C290" t="n">
        <v>2018</v>
      </c>
      <c r="D290" t="n">
        <v>1</v>
      </c>
      <c r="E290" t="n">
        <v>38012</v>
      </c>
      <c r="F290" t="n">
        <v>316768</v>
      </c>
      <c r="G290" t="n">
        <v>5113201</v>
      </c>
      <c r="H290" t="n">
        <v>1759822</v>
      </c>
      <c r="I290" t="s">
        <v>1730</v>
      </c>
      <c r="J290" t="s">
        <v>1768</v>
      </c>
    </row>
    <row r="291">
      <c r="A291" t="s">
        <v>2</v>
      </c>
      <c r="B291" t="s">
        <v>1770</v>
      </c>
      <c r="C291" t="n">
        <v>2022</v>
      </c>
      <c r="D291" t="n">
        <v>2</v>
      </c>
      <c r="E291" t="n">
        <v>19</v>
      </c>
      <c r="F291" t="n">
        <v>450</v>
      </c>
      <c r="G291" t="n">
        <v>11721489</v>
      </c>
      <c r="H291" t="n">
        <v>2500</v>
      </c>
      <c r="I291" t="s">
        <v>1730</v>
      </c>
      <c r="J291" t="s">
        <v>1770</v>
      </c>
    </row>
    <row r="292">
      <c r="A292" t="s">
        <v>2</v>
      </c>
      <c r="B292" t="s">
        <v>1758</v>
      </c>
      <c r="C292" t="n">
        <v>2021</v>
      </c>
      <c r="D292" t="n">
        <v>5</v>
      </c>
      <c r="E292" t="n">
        <v>2160</v>
      </c>
      <c r="F292" t="n">
        <v>27000</v>
      </c>
      <c r="G292" t="n">
        <v>10411749</v>
      </c>
      <c r="H292" t="n">
        <v>150000</v>
      </c>
      <c r="I292" t="s">
        <v>1730</v>
      </c>
      <c r="J292" t="s">
        <v>1758</v>
      </c>
    </row>
    <row r="293">
      <c r="A293" t="s">
        <v>2</v>
      </c>
      <c r="B293" t="s">
        <v>1783</v>
      </c>
      <c r="C293" t="n">
        <v>2021</v>
      </c>
      <c r="D293" t="n">
        <v>5</v>
      </c>
      <c r="E293" t="n">
        <v>2556</v>
      </c>
      <c r="F293" t="n">
        <v>31950</v>
      </c>
      <c r="G293" t="n">
        <v>10411749</v>
      </c>
      <c r="H293" t="n">
        <v>177500</v>
      </c>
      <c r="I293" t="s">
        <v>1730</v>
      </c>
      <c r="J293" t="s">
        <v>1783</v>
      </c>
    </row>
    <row r="294">
      <c r="A294" t="s">
        <v>2</v>
      </c>
      <c r="B294" t="s">
        <v>1754</v>
      </c>
      <c r="C294" t="n">
        <v>2023</v>
      </c>
      <c r="D294" t="n">
        <v>8</v>
      </c>
      <c r="E294" t="n">
        <v>1739</v>
      </c>
      <c r="F294" t="n">
        <v>10937</v>
      </c>
      <c r="G294" t="n">
        <v>14231334</v>
      </c>
      <c r="H294" t="n">
        <v>60761</v>
      </c>
      <c r="I294" t="s">
        <v>1730</v>
      </c>
      <c r="J294" t="s">
        <v>1754</v>
      </c>
    </row>
    <row r="295">
      <c r="A295" t="s">
        <v>2</v>
      </c>
      <c r="B295" t="s">
        <v>1758</v>
      </c>
      <c r="C295" t="n">
        <v>2023</v>
      </c>
      <c r="D295" t="n">
        <v>8</v>
      </c>
      <c r="E295" t="n">
        <v>5724</v>
      </c>
      <c r="F295" t="n">
        <v>36000</v>
      </c>
      <c r="G295" t="n">
        <v>14231334</v>
      </c>
      <c r="H295" t="n">
        <v>200000</v>
      </c>
      <c r="I295" t="s">
        <v>1730</v>
      </c>
      <c r="J295" t="s">
        <v>1758</v>
      </c>
    </row>
    <row r="296">
      <c r="A296" t="s">
        <v>2</v>
      </c>
      <c r="B296" t="s">
        <v>1751</v>
      </c>
      <c r="C296" t="n">
        <v>2023</v>
      </c>
      <c r="D296" t="n">
        <v>8</v>
      </c>
      <c r="E296" t="n">
        <v>10017</v>
      </c>
      <c r="F296" t="n">
        <v>63000</v>
      </c>
      <c r="G296" t="n">
        <v>14231334</v>
      </c>
      <c r="H296" t="n">
        <v>350000</v>
      </c>
      <c r="I296" t="s">
        <v>1781</v>
      </c>
      <c r="J296" t="s">
        <v>1751</v>
      </c>
    </row>
    <row r="297">
      <c r="A297" t="s">
        <v>2</v>
      </c>
      <c r="B297" t="s">
        <v>1773</v>
      </c>
      <c r="C297" t="n">
        <v>2024</v>
      </c>
      <c r="D297" t="n">
        <v>2</v>
      </c>
      <c r="E297" t="n">
        <v>8403</v>
      </c>
      <c r="F297" t="n">
        <v>8403</v>
      </c>
      <c r="G297" t="n">
        <v>15200112</v>
      </c>
      <c r="H297" t="n">
        <v>46682</v>
      </c>
      <c r="I297" t="s">
        <v>1732</v>
      </c>
      <c r="J297" t="s">
        <v>1773</v>
      </c>
    </row>
    <row r="298">
      <c r="A298" t="s">
        <v>2</v>
      </c>
      <c r="B298" t="s">
        <v>1771</v>
      </c>
      <c r="C298" t="n">
        <v>2018</v>
      </c>
      <c r="D298" t="n">
        <v>10</v>
      </c>
      <c r="E298" t="n">
        <v>35100</v>
      </c>
      <c r="F298" t="n">
        <v>35100</v>
      </c>
      <c r="G298" t="n">
        <v>6047534</v>
      </c>
      <c r="H298" t="n">
        <v>195000</v>
      </c>
      <c r="I298" t="s">
        <v>1732</v>
      </c>
      <c r="J298" t="s">
        <v>1771</v>
      </c>
    </row>
    <row r="299">
      <c r="A299" t="s">
        <v>2</v>
      </c>
      <c r="B299" t="s">
        <v>1735</v>
      </c>
      <c r="C299" t="n">
        <v>2024</v>
      </c>
      <c r="D299" t="n">
        <v>8</v>
      </c>
      <c r="E299" t="n">
        <v>3038</v>
      </c>
      <c r="F299" t="n">
        <v>40500</v>
      </c>
      <c r="G299" t="n">
        <v>16369368</v>
      </c>
      <c r="H299" t="n">
        <v>225000</v>
      </c>
      <c r="I299" t="s">
        <v>1730</v>
      </c>
      <c r="J299" t="s">
        <v>1735</v>
      </c>
    </row>
    <row r="300">
      <c r="A300" t="s">
        <v>2</v>
      </c>
      <c r="B300" t="s">
        <v>1754</v>
      </c>
      <c r="C300" t="n">
        <v>2024</v>
      </c>
      <c r="D300" t="n">
        <v>8</v>
      </c>
      <c r="E300" t="n">
        <v>548</v>
      </c>
      <c r="F300" t="n">
        <v>7306</v>
      </c>
      <c r="G300" t="n">
        <v>16369368</v>
      </c>
      <c r="H300" t="n">
        <v>56340</v>
      </c>
      <c r="I300" t="s">
        <v>1730</v>
      </c>
      <c r="J300" t="s">
        <v>1754</v>
      </c>
    </row>
    <row r="301">
      <c r="A301" t="s">
        <v>2</v>
      </c>
      <c r="B301" t="s">
        <v>1756</v>
      </c>
      <c r="C301" t="n">
        <v>2024</v>
      </c>
      <c r="D301" t="n">
        <v>8</v>
      </c>
      <c r="E301" t="n">
        <v>743</v>
      </c>
      <c r="F301" t="n">
        <v>9915</v>
      </c>
      <c r="G301" t="n">
        <v>16369368</v>
      </c>
      <c r="H301" t="n">
        <v>55085</v>
      </c>
      <c r="I301" t="s">
        <v>1730</v>
      </c>
      <c r="J301" t="s">
        <v>1756</v>
      </c>
    </row>
    <row r="302">
      <c r="A302" t="s">
        <v>2</v>
      </c>
      <c r="B302" t="s">
        <v>1748</v>
      </c>
      <c r="C302" t="n">
        <v>2024</v>
      </c>
      <c r="D302" t="n">
        <v>8</v>
      </c>
      <c r="E302" t="n">
        <v>18900</v>
      </c>
      <c r="F302" t="n">
        <v>252000</v>
      </c>
      <c r="G302" t="n">
        <v>16369368</v>
      </c>
      <c r="H302" t="n">
        <v>1400000</v>
      </c>
      <c r="I302" t="s">
        <v>1730</v>
      </c>
      <c r="J302" t="s">
        <v>1748</v>
      </c>
    </row>
    <row r="303">
      <c r="A303" t="s">
        <v>2</v>
      </c>
      <c r="B303" t="s">
        <v>1757</v>
      </c>
      <c r="C303" t="n">
        <v>2019</v>
      </c>
      <c r="D303" t="n">
        <v>7</v>
      </c>
      <c r="E303" t="n">
        <v>130</v>
      </c>
      <c r="F303" t="n">
        <v>1185</v>
      </c>
      <c r="G303" t="n">
        <v>7028416</v>
      </c>
      <c r="H303" t="n">
        <v>6585</v>
      </c>
      <c r="I303" t="s">
        <v>1730</v>
      </c>
      <c r="J303" t="s">
        <v>1757</v>
      </c>
    </row>
    <row r="304">
      <c r="A304" t="s">
        <v>2</v>
      </c>
      <c r="B304" t="s">
        <v>2</v>
      </c>
      <c r="C304" t="n">
        <v>2019</v>
      </c>
      <c r="D304" t="n">
        <v>7</v>
      </c>
      <c r="E304" t="n">
        <v>5940</v>
      </c>
      <c r="F304" t="n">
        <v>54000</v>
      </c>
      <c r="G304" t="n">
        <v>7028416</v>
      </c>
      <c r="H304" t="n">
        <v>300000</v>
      </c>
      <c r="I304" t="s">
        <v>1730</v>
      </c>
      <c r="J304" t="s">
        <v>2</v>
      </c>
    </row>
    <row r="305">
      <c r="A305" t="s">
        <v>2</v>
      </c>
      <c r="B305" t="s">
        <v>1798</v>
      </c>
      <c r="C305" t="n">
        <v>2019</v>
      </c>
      <c r="D305" t="n">
        <v>7</v>
      </c>
      <c r="E305" t="n">
        <v>10890</v>
      </c>
      <c r="F305" t="n">
        <v>99000</v>
      </c>
      <c r="G305" t="n">
        <v>7028416</v>
      </c>
      <c r="H305" t="n">
        <v>550000</v>
      </c>
      <c r="I305" t="s">
        <v>1732</v>
      </c>
      <c r="J305" t="s">
        <v>1798</v>
      </c>
    </row>
    <row r="306">
      <c r="A306" t="s">
        <v>2</v>
      </c>
      <c r="B306" t="s">
        <v>1773</v>
      </c>
      <c r="C306" t="n">
        <v>2020</v>
      </c>
      <c r="D306" t="n">
        <v>5</v>
      </c>
      <c r="E306" t="n">
        <v>3515</v>
      </c>
      <c r="F306" t="n">
        <v>31955</v>
      </c>
      <c r="G306" t="n">
        <v>8423734</v>
      </c>
      <c r="H306" t="n">
        <v>177530</v>
      </c>
      <c r="I306" t="s">
        <v>1730</v>
      </c>
      <c r="J306" t="s">
        <v>1773</v>
      </c>
    </row>
    <row r="307">
      <c r="A307" t="s">
        <v>2</v>
      </c>
      <c r="B307" t="s">
        <v>1753</v>
      </c>
      <c r="C307" t="n">
        <v>2020</v>
      </c>
      <c r="D307" t="n">
        <v>5</v>
      </c>
      <c r="E307" t="n">
        <v>22</v>
      </c>
      <c r="F307" t="n">
        <v>199</v>
      </c>
      <c r="G307" t="n">
        <v>8423734</v>
      </c>
      <c r="H307" t="n">
        <v>1105</v>
      </c>
      <c r="I307" t="s">
        <v>1730</v>
      </c>
      <c r="J307" t="s">
        <v>1753</v>
      </c>
    </row>
    <row r="308">
      <c r="A308" t="s">
        <v>2</v>
      </c>
      <c r="B308" t="s">
        <v>1748</v>
      </c>
      <c r="C308" t="n">
        <v>2022</v>
      </c>
      <c r="D308" t="n">
        <v>12</v>
      </c>
      <c r="E308" t="n">
        <v>117000</v>
      </c>
      <c r="F308" t="n">
        <v>117000</v>
      </c>
      <c r="G308" t="n">
        <v>13102889</v>
      </c>
      <c r="H308" t="n">
        <v>650000</v>
      </c>
      <c r="I308" t="s">
        <v>1732</v>
      </c>
      <c r="J308" t="s">
        <v>1748</v>
      </c>
    </row>
    <row r="309">
      <c r="A309" t="s">
        <v>2</v>
      </c>
      <c r="B309" t="s">
        <v>1771</v>
      </c>
      <c r="C309" t="n">
        <v>2022</v>
      </c>
      <c r="D309" t="n">
        <v>12</v>
      </c>
      <c r="E309" t="n">
        <v>3078</v>
      </c>
      <c r="F309" t="n">
        <v>54000</v>
      </c>
      <c r="G309" t="n">
        <v>13102889</v>
      </c>
      <c r="H309" t="n">
        <v>300000</v>
      </c>
      <c r="I309" t="s">
        <v>1730</v>
      </c>
      <c r="J309" t="s">
        <v>1771</v>
      </c>
    </row>
    <row r="310">
      <c r="A310" t="s">
        <v>2</v>
      </c>
      <c r="B310" t="s">
        <v>1754</v>
      </c>
      <c r="C310" t="n">
        <v>2022</v>
      </c>
      <c r="D310" t="n">
        <v>12</v>
      </c>
      <c r="E310" t="n">
        <v>8068</v>
      </c>
      <c r="F310" t="n">
        <v>141547</v>
      </c>
      <c r="G310" t="n">
        <v>13102889</v>
      </c>
      <c r="H310" t="n">
        <v>786372</v>
      </c>
      <c r="I310" t="s">
        <v>1730</v>
      </c>
      <c r="J310" t="s">
        <v>1754</v>
      </c>
    </row>
    <row r="311">
      <c r="A311" t="s">
        <v>2</v>
      </c>
      <c r="B311" t="s">
        <v>32</v>
      </c>
      <c r="C311" t="n">
        <v>2025</v>
      </c>
      <c r="D311" t="n">
        <v>4</v>
      </c>
      <c r="E311" t="n">
        <v>412416</v>
      </c>
      <c r="F311" t="n">
        <v>412416</v>
      </c>
      <c r="G311" t="n">
        <v>17969515</v>
      </c>
      <c r="H311" t="n">
        <v>2291200</v>
      </c>
      <c r="I311" t="s">
        <v>1750</v>
      </c>
      <c r="J311" t="s">
        <v>32</v>
      </c>
    </row>
    <row r="312">
      <c r="A312" t="s">
        <v>2</v>
      </c>
      <c r="B312" t="s">
        <v>1749</v>
      </c>
      <c r="C312" t="n">
        <v>2025</v>
      </c>
      <c r="D312" t="n">
        <v>4</v>
      </c>
      <c r="E312" t="n">
        <v>611</v>
      </c>
      <c r="F312" t="n">
        <v>5410</v>
      </c>
      <c r="G312" t="n">
        <v>17969515</v>
      </c>
      <c r="H312" t="n">
        <v>30057</v>
      </c>
      <c r="I312" t="s">
        <v>1730</v>
      </c>
      <c r="J312" t="s">
        <v>1749</v>
      </c>
    </row>
    <row r="313">
      <c r="A313" t="s">
        <v>2</v>
      </c>
      <c r="B313" t="s">
        <v>1767</v>
      </c>
      <c r="C313" t="n">
        <v>2025</v>
      </c>
      <c r="D313" t="n">
        <v>4</v>
      </c>
      <c r="E313" t="n">
        <v>2034</v>
      </c>
      <c r="F313" t="n">
        <v>18000</v>
      </c>
      <c r="G313" t="n">
        <v>17969515</v>
      </c>
      <c r="H313" t="n">
        <v>100000</v>
      </c>
      <c r="I313" t="s">
        <v>1730</v>
      </c>
      <c r="J313" t="s">
        <v>1767</v>
      </c>
    </row>
    <row r="314">
      <c r="A314" t="s">
        <v>2</v>
      </c>
      <c r="B314" t="s">
        <v>1754</v>
      </c>
      <c r="C314" t="n">
        <v>2022</v>
      </c>
      <c r="D314" t="n">
        <v>8</v>
      </c>
      <c r="E314" t="n">
        <v>9491</v>
      </c>
      <c r="F314" t="n">
        <v>166516</v>
      </c>
      <c r="G314" t="n">
        <v>12548305</v>
      </c>
      <c r="H314" t="n">
        <v>925089</v>
      </c>
      <c r="I314" t="s">
        <v>1730</v>
      </c>
      <c r="J314" t="s">
        <v>1754</v>
      </c>
    </row>
    <row r="315">
      <c r="A315" t="s">
        <v>2</v>
      </c>
      <c r="B315" t="s">
        <v>1773</v>
      </c>
      <c r="C315" t="n">
        <v>2021</v>
      </c>
      <c r="D315" t="n">
        <v>6</v>
      </c>
      <c r="E315" t="n">
        <v>49</v>
      </c>
      <c r="F315" t="n">
        <v>609</v>
      </c>
      <c r="G315" t="n">
        <v>10587981</v>
      </c>
      <c r="H315" t="n">
        <v>3386</v>
      </c>
      <c r="I315" t="s">
        <v>1730</v>
      </c>
      <c r="J315" t="s">
        <v>1773</v>
      </c>
    </row>
    <row r="316">
      <c r="A316" t="s">
        <v>2</v>
      </c>
      <c r="B316" t="s">
        <v>1771</v>
      </c>
      <c r="C316" t="n">
        <v>2021</v>
      </c>
      <c r="D316" t="n">
        <v>6</v>
      </c>
      <c r="E316" t="n">
        <v>21600</v>
      </c>
      <c r="F316" t="n">
        <v>270000</v>
      </c>
      <c r="G316" t="n">
        <v>10587981</v>
      </c>
      <c r="H316" t="n">
        <v>1500000</v>
      </c>
      <c r="I316" t="s">
        <v>1730</v>
      </c>
      <c r="J316" t="s">
        <v>1771</v>
      </c>
    </row>
    <row r="317">
      <c r="A317" t="s">
        <v>2</v>
      </c>
      <c r="B317" t="s">
        <v>1758</v>
      </c>
      <c r="C317" t="n">
        <v>2020</v>
      </c>
      <c r="D317" t="n">
        <v>11</v>
      </c>
      <c r="E317" t="n">
        <v>3096</v>
      </c>
      <c r="F317" t="n">
        <v>38700</v>
      </c>
      <c r="G317" t="n">
        <v>9390287</v>
      </c>
      <c r="H317" t="n">
        <v>215000</v>
      </c>
      <c r="I317" t="s">
        <v>1730</v>
      </c>
      <c r="J317" t="s">
        <v>1758</v>
      </c>
    </row>
    <row r="318">
      <c r="A318" t="s">
        <v>2</v>
      </c>
      <c r="B318" t="s">
        <v>1758</v>
      </c>
      <c r="C318" t="n">
        <v>2020</v>
      </c>
      <c r="D318" t="n">
        <v>11</v>
      </c>
      <c r="E318" t="n">
        <v>2160</v>
      </c>
      <c r="F318" t="n">
        <v>27000</v>
      </c>
      <c r="G318" t="n">
        <v>9390287</v>
      </c>
      <c r="H318" t="n">
        <v>150000</v>
      </c>
      <c r="I318" t="s">
        <v>1730</v>
      </c>
      <c r="J318" t="s">
        <v>1758</v>
      </c>
    </row>
    <row r="319">
      <c r="A319" t="s">
        <v>2</v>
      </c>
      <c r="B319" t="s">
        <v>1773</v>
      </c>
      <c r="C319" t="n">
        <v>2020</v>
      </c>
      <c r="D319" t="n">
        <v>11</v>
      </c>
      <c r="E319" t="n">
        <v>143</v>
      </c>
      <c r="F319" t="n">
        <v>1789</v>
      </c>
      <c r="G319" t="n">
        <v>9390287</v>
      </c>
      <c r="H319" t="n">
        <v>9941</v>
      </c>
      <c r="I319" t="s">
        <v>1730</v>
      </c>
      <c r="J319" t="s">
        <v>1773</v>
      </c>
    </row>
    <row r="320">
      <c r="A320" t="s">
        <v>2</v>
      </c>
      <c r="B320" t="s">
        <v>1775</v>
      </c>
      <c r="C320" t="n">
        <v>2022</v>
      </c>
      <c r="D320" t="n">
        <v>5</v>
      </c>
      <c r="E320" t="n">
        <v>22694</v>
      </c>
      <c r="F320" t="n">
        <v>398136</v>
      </c>
      <c r="G320" t="n">
        <v>12131106</v>
      </c>
      <c r="H320" t="n">
        <v>2211864</v>
      </c>
      <c r="I320" t="s">
        <v>1732</v>
      </c>
      <c r="J320" t="s">
        <v>1775</v>
      </c>
    </row>
    <row r="321">
      <c r="A321" t="s">
        <v>2</v>
      </c>
      <c r="B321" t="s">
        <v>1754</v>
      </c>
      <c r="C321" t="n">
        <v>2022</v>
      </c>
      <c r="D321" t="n">
        <v>5</v>
      </c>
      <c r="E321" t="n">
        <v>9529</v>
      </c>
      <c r="F321" t="n">
        <v>167182</v>
      </c>
      <c r="G321" t="n">
        <v>12131106</v>
      </c>
      <c r="H321" t="n">
        <v>928789</v>
      </c>
      <c r="I321" t="s">
        <v>1730</v>
      </c>
      <c r="J321" t="s">
        <v>1754</v>
      </c>
    </row>
    <row r="322">
      <c r="A322" t="s">
        <v>2</v>
      </c>
      <c r="B322" t="s">
        <v>1799</v>
      </c>
      <c r="C322" t="n">
        <v>2019</v>
      </c>
      <c r="D322" t="n">
        <v>8</v>
      </c>
      <c r="E322" t="n">
        <v>20790</v>
      </c>
      <c r="F322" t="n">
        <v>20790</v>
      </c>
      <c r="G322" t="n">
        <v>7203537</v>
      </c>
      <c r="H322" t="n">
        <v>115500</v>
      </c>
      <c r="I322" t="s">
        <v>1732</v>
      </c>
      <c r="J322" t="s">
        <v>1799</v>
      </c>
    </row>
    <row r="323">
      <c r="A323" t="s">
        <v>2</v>
      </c>
      <c r="B323" t="s">
        <v>1754</v>
      </c>
      <c r="C323" t="n">
        <v>2019</v>
      </c>
      <c r="D323" t="n">
        <v>8</v>
      </c>
      <c r="E323" t="n">
        <v>666</v>
      </c>
      <c r="F323" t="n">
        <v>6053</v>
      </c>
      <c r="G323" t="n">
        <v>7203537</v>
      </c>
      <c r="H323" t="n">
        <v>33628</v>
      </c>
      <c r="I323" t="s">
        <v>1730</v>
      </c>
      <c r="J323" t="s">
        <v>1754</v>
      </c>
    </row>
    <row r="324">
      <c r="A324" t="s">
        <v>2</v>
      </c>
      <c r="B324" t="s">
        <v>1783</v>
      </c>
      <c r="C324" t="n">
        <v>2019</v>
      </c>
      <c r="D324" t="n">
        <v>8</v>
      </c>
      <c r="E324" t="n">
        <v>762</v>
      </c>
      <c r="F324" t="n">
        <v>6930</v>
      </c>
      <c r="G324" t="n">
        <v>7203537</v>
      </c>
      <c r="H324" t="n">
        <v>38500</v>
      </c>
      <c r="I324" t="s">
        <v>1730</v>
      </c>
      <c r="J324" t="s">
        <v>1783</v>
      </c>
    </row>
    <row r="325">
      <c r="A325" t="s">
        <v>2</v>
      </c>
      <c r="B325" t="s">
        <v>1757</v>
      </c>
      <c r="C325" t="n">
        <v>2019</v>
      </c>
      <c r="D325" t="n">
        <v>8</v>
      </c>
      <c r="E325" t="n">
        <v>56</v>
      </c>
      <c r="F325" t="n">
        <v>512</v>
      </c>
      <c r="G325" t="n">
        <v>7203537</v>
      </c>
      <c r="H325" t="n">
        <v>2842</v>
      </c>
      <c r="I325" t="s">
        <v>1730</v>
      </c>
      <c r="J325" t="s">
        <v>1757</v>
      </c>
    </row>
    <row r="326">
      <c r="A326" t="s">
        <v>2</v>
      </c>
      <c r="B326" t="s">
        <v>1783</v>
      </c>
      <c r="C326" t="n">
        <v>2019</v>
      </c>
      <c r="D326" t="n">
        <v>8</v>
      </c>
      <c r="E326" t="n">
        <v>2000</v>
      </c>
      <c r="F326" t="n">
        <v>18180</v>
      </c>
      <c r="G326" t="n">
        <v>7203537</v>
      </c>
      <c r="H326" t="n">
        <v>101000</v>
      </c>
      <c r="I326" t="s">
        <v>1730</v>
      </c>
      <c r="J326" t="s">
        <v>1783</v>
      </c>
    </row>
    <row r="327">
      <c r="A327" t="s">
        <v>2</v>
      </c>
      <c r="B327" t="s">
        <v>1753</v>
      </c>
      <c r="C327" t="n">
        <v>2019</v>
      </c>
      <c r="D327" t="n">
        <v>8</v>
      </c>
      <c r="E327" t="n">
        <v>42</v>
      </c>
      <c r="F327" t="n">
        <v>385</v>
      </c>
      <c r="G327" t="n">
        <v>7203537</v>
      </c>
      <c r="H327" t="n">
        <v>2140</v>
      </c>
      <c r="I327" t="s">
        <v>1730</v>
      </c>
      <c r="J327" t="s">
        <v>1753</v>
      </c>
    </row>
    <row r="328">
      <c r="A328" t="s">
        <v>2</v>
      </c>
      <c r="B328" t="s">
        <v>1753</v>
      </c>
      <c r="C328" t="n">
        <v>2019</v>
      </c>
      <c r="D328" t="n">
        <v>11</v>
      </c>
      <c r="E328" t="n">
        <v>23</v>
      </c>
      <c r="F328" t="n">
        <v>210</v>
      </c>
      <c r="G328" t="n">
        <v>7688354</v>
      </c>
      <c r="H328" t="n">
        <v>1168</v>
      </c>
      <c r="I328" t="s">
        <v>1730</v>
      </c>
      <c r="J328" t="s">
        <v>1753</v>
      </c>
    </row>
    <row r="329">
      <c r="A329" t="s">
        <v>2</v>
      </c>
      <c r="B329" t="s">
        <v>1800</v>
      </c>
      <c r="C329" t="n">
        <v>2019</v>
      </c>
      <c r="D329" t="n">
        <v>11</v>
      </c>
      <c r="E329" t="n">
        <v>8316</v>
      </c>
      <c r="F329" t="n">
        <v>75600</v>
      </c>
      <c r="G329" t="n">
        <v>7688354</v>
      </c>
      <c r="H329" t="n">
        <v>420000</v>
      </c>
      <c r="I329" t="s">
        <v>1730</v>
      </c>
      <c r="J329" t="s">
        <v>1800</v>
      </c>
    </row>
    <row r="330">
      <c r="A330" t="s">
        <v>2</v>
      </c>
      <c r="B330" t="s">
        <v>1800</v>
      </c>
      <c r="C330" t="n">
        <v>2019</v>
      </c>
      <c r="D330" t="n">
        <v>11</v>
      </c>
      <c r="E330" t="n">
        <v>2475</v>
      </c>
      <c r="F330" t="n">
        <v>22500</v>
      </c>
      <c r="G330" t="n">
        <v>7688354</v>
      </c>
      <c r="H330" t="n">
        <v>125000</v>
      </c>
      <c r="I330" t="s">
        <v>1730</v>
      </c>
      <c r="J330" t="s">
        <v>1800</v>
      </c>
    </row>
    <row r="331">
      <c r="A331" t="s">
        <v>2</v>
      </c>
      <c r="B331" t="s">
        <v>1757</v>
      </c>
      <c r="C331" t="n">
        <v>2021</v>
      </c>
      <c r="D331" t="n">
        <v>12</v>
      </c>
      <c r="E331" t="n">
        <v>562</v>
      </c>
      <c r="F331" t="n">
        <v>13389</v>
      </c>
      <c r="G331" t="n">
        <v>11448823</v>
      </c>
      <c r="H331" t="n">
        <v>74384</v>
      </c>
      <c r="I331" t="s">
        <v>1730</v>
      </c>
      <c r="J331" t="s">
        <v>1757</v>
      </c>
    </row>
    <row r="332">
      <c r="A332" t="s">
        <v>2</v>
      </c>
      <c r="B332" t="s">
        <v>1754</v>
      </c>
      <c r="C332" t="n">
        <v>2021</v>
      </c>
      <c r="D332" t="n">
        <v>12</v>
      </c>
      <c r="E332" t="n">
        <v>933</v>
      </c>
      <c r="F332" t="n">
        <v>22224</v>
      </c>
      <c r="G332" t="n">
        <v>11448823</v>
      </c>
      <c r="H332" t="n">
        <v>123467</v>
      </c>
      <c r="I332" t="s">
        <v>1730</v>
      </c>
      <c r="J332" t="s">
        <v>1754</v>
      </c>
    </row>
    <row r="333">
      <c r="A333" t="s">
        <v>2</v>
      </c>
      <c r="B333" t="s">
        <v>1759</v>
      </c>
      <c r="C333" t="n">
        <v>2021</v>
      </c>
      <c r="D333" t="n">
        <v>12</v>
      </c>
      <c r="E333" t="n">
        <v>125</v>
      </c>
      <c r="F333" t="n">
        <v>2954</v>
      </c>
      <c r="G333" t="n">
        <v>11448823</v>
      </c>
      <c r="H333" t="n">
        <v>16412</v>
      </c>
      <c r="I333" t="s">
        <v>1730</v>
      </c>
      <c r="J333" t="s">
        <v>1759</v>
      </c>
    </row>
    <row r="334">
      <c r="A334" t="s">
        <v>2</v>
      </c>
      <c r="B334" t="s">
        <v>1747</v>
      </c>
      <c r="C334" t="n">
        <v>2021</v>
      </c>
      <c r="D334" t="n">
        <v>12</v>
      </c>
      <c r="E334" t="n">
        <v>152</v>
      </c>
      <c r="F334" t="n">
        <v>3600</v>
      </c>
      <c r="G334" t="n">
        <v>11448823</v>
      </c>
      <c r="H334" t="n">
        <v>20000</v>
      </c>
      <c r="I334" t="s">
        <v>1730</v>
      </c>
      <c r="J334" t="s">
        <v>1747</v>
      </c>
    </row>
    <row r="335">
      <c r="A335" t="s">
        <v>2</v>
      </c>
      <c r="B335" t="s">
        <v>1771</v>
      </c>
      <c r="C335" t="n">
        <v>2021</v>
      </c>
      <c r="D335" t="n">
        <v>12</v>
      </c>
      <c r="E335" t="n">
        <v>1890</v>
      </c>
      <c r="F335" t="n">
        <v>45000</v>
      </c>
      <c r="G335" t="n">
        <v>11448823</v>
      </c>
      <c r="H335" t="n">
        <v>250000</v>
      </c>
      <c r="I335" t="s">
        <v>1730</v>
      </c>
      <c r="J335" t="s">
        <v>1771</v>
      </c>
    </row>
    <row r="336">
      <c r="A336" t="s">
        <v>2</v>
      </c>
      <c r="B336" t="s">
        <v>1759</v>
      </c>
      <c r="C336" t="n">
        <v>2021</v>
      </c>
      <c r="D336" t="n">
        <v>12</v>
      </c>
      <c r="E336" t="n">
        <v>107</v>
      </c>
      <c r="F336" t="n">
        <v>2555</v>
      </c>
      <c r="G336" t="n">
        <v>11448823</v>
      </c>
      <c r="H336" t="n">
        <v>14192</v>
      </c>
      <c r="I336" t="s">
        <v>1730</v>
      </c>
      <c r="J336" t="s">
        <v>1759</v>
      </c>
    </row>
    <row r="337">
      <c r="A337" t="s">
        <v>2</v>
      </c>
      <c r="B337" t="s">
        <v>1776</v>
      </c>
      <c r="C337" t="n">
        <v>2020</v>
      </c>
      <c r="D337" t="n">
        <v>3</v>
      </c>
      <c r="E337" t="n">
        <v>171000</v>
      </c>
      <c r="F337" t="n">
        <v>171000</v>
      </c>
      <c r="G337" t="n">
        <v>8177695</v>
      </c>
      <c r="H337" t="n">
        <v>950000</v>
      </c>
      <c r="I337" t="s">
        <v>1732</v>
      </c>
      <c r="J337" t="s">
        <v>1776</v>
      </c>
    </row>
    <row r="338">
      <c r="A338" t="s">
        <v>2</v>
      </c>
      <c r="B338" t="s">
        <v>1756</v>
      </c>
      <c r="C338" t="n">
        <v>2025</v>
      </c>
      <c r="D338" t="n">
        <v>2</v>
      </c>
      <c r="E338" t="n">
        <v>515</v>
      </c>
      <c r="F338" t="n">
        <v>6864</v>
      </c>
      <c r="G338" t="n">
        <v>17503905</v>
      </c>
      <c r="H338" t="n">
        <v>38136</v>
      </c>
      <c r="I338" t="s">
        <v>1730</v>
      </c>
      <c r="J338" t="s">
        <v>1756</v>
      </c>
    </row>
    <row r="339">
      <c r="A339" t="s">
        <v>2</v>
      </c>
      <c r="B339" t="s">
        <v>1749</v>
      </c>
      <c r="C339" t="n">
        <v>2025</v>
      </c>
      <c r="D339" t="n">
        <v>2</v>
      </c>
      <c r="E339" t="n">
        <v>407</v>
      </c>
      <c r="F339" t="n">
        <v>5424</v>
      </c>
      <c r="G339" t="n">
        <v>17503905</v>
      </c>
      <c r="H339" t="n">
        <v>30134</v>
      </c>
      <c r="I339" t="s">
        <v>1730</v>
      </c>
      <c r="J339" t="s">
        <v>1749</v>
      </c>
    </row>
    <row r="340">
      <c r="A340" t="s">
        <v>2</v>
      </c>
      <c r="B340" t="s">
        <v>1749</v>
      </c>
      <c r="C340" t="n">
        <v>2025</v>
      </c>
      <c r="D340" t="n">
        <v>2</v>
      </c>
      <c r="E340" t="n">
        <v>574</v>
      </c>
      <c r="F340" t="n">
        <v>7639</v>
      </c>
      <c r="G340" t="n">
        <v>17503905</v>
      </c>
      <c r="H340" t="n">
        <v>42440</v>
      </c>
      <c r="I340" t="s">
        <v>1730</v>
      </c>
      <c r="J340" t="s">
        <v>1749</v>
      </c>
    </row>
    <row r="341">
      <c r="A341" t="s">
        <v>2</v>
      </c>
      <c r="B341" t="s">
        <v>1749</v>
      </c>
      <c r="C341" t="n">
        <v>2025</v>
      </c>
      <c r="D341" t="n">
        <v>2</v>
      </c>
      <c r="E341" t="n">
        <v>3851</v>
      </c>
      <c r="F341" t="n">
        <v>51342</v>
      </c>
      <c r="G341" t="n">
        <v>17503905</v>
      </c>
      <c r="H341" t="n">
        <v>285236</v>
      </c>
      <c r="I341" t="s">
        <v>1730</v>
      </c>
      <c r="J341" t="s">
        <v>1749</v>
      </c>
    </row>
    <row r="342">
      <c r="A342" t="s">
        <v>2</v>
      </c>
      <c r="B342" t="s">
        <v>1757</v>
      </c>
      <c r="C342" t="n">
        <v>2019</v>
      </c>
      <c r="D342" t="n">
        <v>2</v>
      </c>
      <c r="E342" t="n">
        <v>184</v>
      </c>
      <c r="F342" t="n">
        <v>1418</v>
      </c>
      <c r="G342" t="n">
        <v>6455300</v>
      </c>
      <c r="H342" t="n">
        <v>7877</v>
      </c>
      <c r="I342" t="s">
        <v>1730</v>
      </c>
      <c r="J342" t="s">
        <v>1757</v>
      </c>
    </row>
    <row r="343">
      <c r="A343" t="s">
        <v>2</v>
      </c>
      <c r="B343" t="s">
        <v>1757</v>
      </c>
      <c r="C343" t="n">
        <v>2019</v>
      </c>
      <c r="D343" t="n">
        <v>2</v>
      </c>
      <c r="E343" t="n">
        <v>2401</v>
      </c>
      <c r="F343" t="n">
        <v>18471</v>
      </c>
      <c r="G343" t="n">
        <v>6455300</v>
      </c>
      <c r="H343" t="n">
        <v>102614</v>
      </c>
      <c r="I343" t="s">
        <v>1730</v>
      </c>
      <c r="J343" t="s">
        <v>1757</v>
      </c>
    </row>
    <row r="344">
      <c r="A344" t="s">
        <v>2</v>
      </c>
      <c r="B344" t="s">
        <v>1767</v>
      </c>
      <c r="C344" t="n">
        <v>2019</v>
      </c>
      <c r="D344" t="n">
        <v>2</v>
      </c>
      <c r="E344" t="n">
        <v>391</v>
      </c>
      <c r="F344" t="n">
        <v>3008</v>
      </c>
      <c r="G344" t="n">
        <v>6455300</v>
      </c>
      <c r="H344" t="n">
        <v>16709</v>
      </c>
      <c r="I344" t="s">
        <v>1730</v>
      </c>
      <c r="J344" t="s">
        <v>1767</v>
      </c>
    </row>
    <row r="345">
      <c r="A345" t="s">
        <v>2</v>
      </c>
      <c r="B345" t="s">
        <v>1783</v>
      </c>
      <c r="C345" t="n">
        <v>2023</v>
      </c>
      <c r="D345" t="n">
        <v>7</v>
      </c>
      <c r="E345" t="n">
        <v>801</v>
      </c>
      <c r="F345" t="n">
        <v>5040</v>
      </c>
      <c r="G345" t="n">
        <v>14104691</v>
      </c>
      <c r="H345" t="n">
        <v>28000</v>
      </c>
      <c r="I345" t="s">
        <v>1730</v>
      </c>
      <c r="J345" t="s">
        <v>1783</v>
      </c>
    </row>
    <row r="346">
      <c r="A346" t="s">
        <v>2</v>
      </c>
      <c r="B346" t="s">
        <v>1759</v>
      </c>
      <c r="C346" t="n">
        <v>2023</v>
      </c>
      <c r="D346" t="n">
        <v>7</v>
      </c>
      <c r="E346" t="n">
        <v>386</v>
      </c>
      <c r="F346" t="n">
        <v>2425</v>
      </c>
      <c r="G346" t="n">
        <v>14104691</v>
      </c>
      <c r="H346" t="n">
        <v>13474</v>
      </c>
      <c r="I346" t="s">
        <v>1730</v>
      </c>
      <c r="J346" t="s">
        <v>1759</v>
      </c>
    </row>
    <row r="347">
      <c r="A347" t="s">
        <v>2</v>
      </c>
      <c r="B347" t="s">
        <v>1754</v>
      </c>
      <c r="C347" t="n">
        <v>2024</v>
      </c>
      <c r="D347" t="n">
        <v>6</v>
      </c>
      <c r="E347" t="n">
        <v>15280</v>
      </c>
      <c r="F347" t="n">
        <v>203730</v>
      </c>
      <c r="G347" t="n">
        <v>15969649</v>
      </c>
      <c r="H347" t="n">
        <v>1131833</v>
      </c>
      <c r="I347" t="s">
        <v>1730</v>
      </c>
      <c r="J347" t="s">
        <v>1754</v>
      </c>
    </row>
    <row r="348">
      <c r="A348" t="s">
        <v>2</v>
      </c>
      <c r="B348" t="s">
        <v>1757</v>
      </c>
      <c r="C348" t="n">
        <v>2024</v>
      </c>
      <c r="D348" t="n">
        <v>10</v>
      </c>
      <c r="E348" t="n">
        <v>73</v>
      </c>
      <c r="F348" t="n">
        <v>969</v>
      </c>
      <c r="G348" t="n">
        <v>16748640</v>
      </c>
      <c r="H348" t="n">
        <v>5492</v>
      </c>
      <c r="I348" t="s">
        <v>1730</v>
      </c>
      <c r="J348" t="s">
        <v>1757</v>
      </c>
    </row>
    <row r="349">
      <c r="A349" t="s">
        <v>2</v>
      </c>
      <c r="B349" t="s">
        <v>1801</v>
      </c>
      <c r="C349" t="n">
        <v>2024</v>
      </c>
      <c r="D349" t="n">
        <v>10</v>
      </c>
      <c r="E349" t="n">
        <v>8384</v>
      </c>
      <c r="F349" t="n">
        <v>111780</v>
      </c>
      <c r="G349" t="n">
        <v>16748640</v>
      </c>
      <c r="H349" t="n">
        <v>621000</v>
      </c>
      <c r="I349" t="s">
        <v>1730</v>
      </c>
      <c r="J349" t="s">
        <v>1801</v>
      </c>
    </row>
    <row r="350">
      <c r="A350" t="s">
        <v>2</v>
      </c>
      <c r="B350" t="s">
        <v>1754</v>
      </c>
      <c r="C350" t="n">
        <v>2024</v>
      </c>
      <c r="D350" t="n">
        <v>10</v>
      </c>
      <c r="E350" t="n">
        <v>500</v>
      </c>
      <c r="F350" t="n">
        <v>6670</v>
      </c>
      <c r="G350" t="n">
        <v>16748640</v>
      </c>
      <c r="H350" t="n">
        <v>37056</v>
      </c>
      <c r="I350" t="s">
        <v>1730</v>
      </c>
      <c r="J350" t="s">
        <v>1754</v>
      </c>
    </row>
    <row r="351">
      <c r="A351" t="s">
        <v>2</v>
      </c>
      <c r="B351" t="s">
        <v>1751</v>
      </c>
      <c r="C351" t="n">
        <v>2021</v>
      </c>
      <c r="D351" t="n">
        <v>4</v>
      </c>
      <c r="E351" t="n">
        <v>1084500</v>
      </c>
      <c r="F351" t="n">
        <v>1084500</v>
      </c>
      <c r="G351" t="n">
        <v>10240187</v>
      </c>
      <c r="H351" t="n">
        <v>6025000</v>
      </c>
      <c r="I351" t="s">
        <v>1732</v>
      </c>
      <c r="J351" t="s">
        <v>1751</v>
      </c>
    </row>
    <row r="352">
      <c r="A352" t="s">
        <v>2</v>
      </c>
      <c r="B352" t="s">
        <v>1753</v>
      </c>
      <c r="C352" t="n">
        <v>2021</v>
      </c>
      <c r="D352" t="n">
        <v>4</v>
      </c>
      <c r="E352" t="n">
        <v>40</v>
      </c>
      <c r="F352" t="n">
        <v>504</v>
      </c>
      <c r="G352" t="n">
        <v>10240187</v>
      </c>
      <c r="H352" t="n">
        <v>2800</v>
      </c>
      <c r="I352" t="s">
        <v>1730</v>
      </c>
      <c r="J352" t="s">
        <v>1753</v>
      </c>
    </row>
    <row r="353">
      <c r="A353" t="s">
        <v>2</v>
      </c>
      <c r="B353" t="s">
        <v>1771</v>
      </c>
      <c r="C353" t="n">
        <v>2020</v>
      </c>
      <c r="D353" t="n">
        <v>9</v>
      </c>
      <c r="E353" t="n">
        <v>720</v>
      </c>
      <c r="F353" t="n">
        <v>9000</v>
      </c>
      <c r="G353" t="n">
        <v>9061291</v>
      </c>
      <c r="H353" t="n">
        <v>50000</v>
      </c>
      <c r="I353" t="s">
        <v>1730</v>
      </c>
      <c r="J353" t="s">
        <v>1771</v>
      </c>
    </row>
    <row r="354">
      <c r="A354" t="s">
        <v>2</v>
      </c>
      <c r="B354" t="s">
        <v>1748</v>
      </c>
      <c r="C354" t="n">
        <v>2020</v>
      </c>
      <c r="D354" t="n">
        <v>9</v>
      </c>
      <c r="E354" t="n">
        <v>324000</v>
      </c>
      <c r="F354" t="n">
        <v>324000</v>
      </c>
      <c r="G354" t="n">
        <v>9061291</v>
      </c>
      <c r="H354" t="n">
        <v>1800000</v>
      </c>
      <c r="I354" t="s">
        <v>1732</v>
      </c>
      <c r="J354" t="s">
        <v>1748</v>
      </c>
    </row>
    <row r="355">
      <c r="A355" t="s">
        <v>2</v>
      </c>
      <c r="B355" t="s">
        <v>1754</v>
      </c>
      <c r="C355" t="n">
        <v>2020</v>
      </c>
      <c r="D355" t="n">
        <v>9</v>
      </c>
      <c r="E355" t="n">
        <v>450</v>
      </c>
      <c r="F355" t="n">
        <v>5622</v>
      </c>
      <c r="G355" t="n">
        <v>9061291</v>
      </c>
      <c r="H355" t="n">
        <v>31233</v>
      </c>
      <c r="I355" t="s">
        <v>1730</v>
      </c>
      <c r="J355" t="s">
        <v>1754</v>
      </c>
    </row>
    <row r="356">
      <c r="A356" t="s">
        <v>2</v>
      </c>
      <c r="B356" t="s">
        <v>1751</v>
      </c>
      <c r="C356" t="n">
        <v>2020</v>
      </c>
      <c r="D356" t="n">
        <v>9</v>
      </c>
      <c r="E356" t="n">
        <v>2160</v>
      </c>
      <c r="F356" t="n">
        <v>27000</v>
      </c>
      <c r="G356" t="n">
        <v>9061291</v>
      </c>
      <c r="H356" t="n">
        <v>150000</v>
      </c>
      <c r="I356" t="s">
        <v>1730</v>
      </c>
      <c r="J356" t="s">
        <v>1751</v>
      </c>
    </row>
    <row r="357">
      <c r="A357" t="s">
        <v>2</v>
      </c>
      <c r="B357" t="s">
        <v>1747</v>
      </c>
      <c r="C357" t="n">
        <v>2020</v>
      </c>
      <c r="D357" t="n">
        <v>9</v>
      </c>
      <c r="E357" t="n">
        <v>144</v>
      </c>
      <c r="F357" t="n">
        <v>1800</v>
      </c>
      <c r="G357" t="n">
        <v>9061291</v>
      </c>
      <c r="H357" t="n">
        <v>10000</v>
      </c>
      <c r="I357" t="s">
        <v>1730</v>
      </c>
      <c r="J357" t="s">
        <v>1747</v>
      </c>
    </row>
    <row r="358">
      <c r="A358" t="s">
        <v>2</v>
      </c>
      <c r="B358" t="s">
        <v>1784</v>
      </c>
      <c r="C358" t="n">
        <v>2022</v>
      </c>
      <c r="D358" t="n">
        <v>11</v>
      </c>
      <c r="E358" t="n">
        <v>513</v>
      </c>
      <c r="F358" t="n">
        <v>9000</v>
      </c>
      <c r="G358" t="n">
        <v>12958354</v>
      </c>
      <c r="H358" t="n">
        <v>50000</v>
      </c>
      <c r="I358" t="s">
        <v>1730</v>
      </c>
      <c r="J358" t="s">
        <v>1784</v>
      </c>
    </row>
    <row r="359">
      <c r="A359" t="s">
        <v>2</v>
      </c>
      <c r="B359" t="s">
        <v>1757</v>
      </c>
      <c r="C359" t="n">
        <v>2022</v>
      </c>
      <c r="D359" t="n">
        <v>11</v>
      </c>
      <c r="E359" t="n">
        <v>2000</v>
      </c>
      <c r="F359" t="n">
        <v>35083</v>
      </c>
      <c r="G359" t="n">
        <v>12958354</v>
      </c>
      <c r="H359" t="n">
        <v>194906</v>
      </c>
      <c r="I359" t="s">
        <v>1730</v>
      </c>
      <c r="J359" t="s">
        <v>1757</v>
      </c>
    </row>
    <row r="360">
      <c r="A360" t="s">
        <v>2</v>
      </c>
      <c r="B360" t="s">
        <v>1756</v>
      </c>
      <c r="C360" t="n">
        <v>2022</v>
      </c>
      <c r="D360" t="n">
        <v>11</v>
      </c>
      <c r="E360" t="n">
        <v>391</v>
      </c>
      <c r="F360" t="n">
        <v>6864</v>
      </c>
      <c r="G360" t="n">
        <v>12958354</v>
      </c>
      <c r="H360" t="n">
        <v>38136</v>
      </c>
      <c r="I360" t="s">
        <v>1730</v>
      </c>
      <c r="J360" t="s">
        <v>1756</v>
      </c>
    </row>
    <row r="361">
      <c r="A361" t="s">
        <v>2</v>
      </c>
      <c r="B361" t="s">
        <v>1735</v>
      </c>
      <c r="C361" t="n">
        <v>2022</v>
      </c>
      <c r="D361" t="n">
        <v>6</v>
      </c>
      <c r="E361" t="n">
        <v>2309</v>
      </c>
      <c r="F361" t="n">
        <v>40500</v>
      </c>
      <c r="G361" t="n">
        <v>12287742</v>
      </c>
      <c r="H361" t="n">
        <v>225000</v>
      </c>
      <c r="I361" t="s">
        <v>1730</v>
      </c>
      <c r="J361" t="s">
        <v>1735</v>
      </c>
    </row>
    <row r="362">
      <c r="A362" t="s">
        <v>2</v>
      </c>
      <c r="B362" t="s">
        <v>1783</v>
      </c>
      <c r="C362" t="n">
        <v>2024</v>
      </c>
      <c r="D362" t="n">
        <v>11</v>
      </c>
      <c r="E362" t="n">
        <v>5103</v>
      </c>
      <c r="F362" t="n">
        <v>68040</v>
      </c>
      <c r="G362" t="n">
        <v>16911210</v>
      </c>
      <c r="H362" t="n">
        <v>378000</v>
      </c>
      <c r="I362" t="s">
        <v>1730</v>
      </c>
      <c r="J362" t="s">
        <v>1783</v>
      </c>
    </row>
    <row r="363">
      <c r="A363" t="s">
        <v>2</v>
      </c>
      <c r="B363" t="s">
        <v>1754</v>
      </c>
      <c r="C363" t="n">
        <v>2024</v>
      </c>
      <c r="D363" t="n">
        <v>11</v>
      </c>
      <c r="E363" t="n">
        <v>8464</v>
      </c>
      <c r="F363" t="n">
        <v>112859</v>
      </c>
      <c r="G363" t="n">
        <v>16911210</v>
      </c>
      <c r="H363" t="n">
        <v>626994</v>
      </c>
      <c r="I363" t="s">
        <v>1730</v>
      </c>
      <c r="J363" t="s">
        <v>1754</v>
      </c>
    </row>
    <row r="364">
      <c r="A364" t="s">
        <v>2</v>
      </c>
      <c r="B364" t="s">
        <v>1753</v>
      </c>
      <c r="C364" t="n">
        <v>2019</v>
      </c>
      <c r="D364" t="n">
        <v>10</v>
      </c>
      <c r="E364" t="n">
        <v>24</v>
      </c>
      <c r="F364" t="n">
        <v>221</v>
      </c>
      <c r="G364" t="n">
        <v>7521776</v>
      </c>
      <c r="H364" t="n">
        <v>1228</v>
      </c>
      <c r="I364" t="s">
        <v>1730</v>
      </c>
      <c r="J364" t="s">
        <v>1753</v>
      </c>
    </row>
    <row r="365">
      <c r="A365" t="s">
        <v>2</v>
      </c>
      <c r="B365" t="s">
        <v>1754</v>
      </c>
      <c r="C365" t="n">
        <v>2023</v>
      </c>
      <c r="D365" t="n">
        <v>3</v>
      </c>
      <c r="E365" t="n">
        <v>6658</v>
      </c>
      <c r="F365" t="n">
        <v>116799</v>
      </c>
      <c r="G365" t="n">
        <v>13548312</v>
      </c>
      <c r="H365" t="n">
        <v>648883</v>
      </c>
      <c r="I365" t="s">
        <v>1730</v>
      </c>
      <c r="J365" t="s">
        <v>1754</v>
      </c>
    </row>
    <row r="366">
      <c r="A366" t="s">
        <v>2</v>
      </c>
      <c r="B366" t="s">
        <v>1760</v>
      </c>
      <c r="C366" t="n">
        <v>2023</v>
      </c>
      <c r="D366" t="n">
        <v>3</v>
      </c>
      <c r="E366" t="n">
        <v>2021</v>
      </c>
      <c r="F366" t="n">
        <v>35457</v>
      </c>
      <c r="G366" t="n">
        <v>13548312</v>
      </c>
      <c r="H366" t="n">
        <v>196983</v>
      </c>
      <c r="I366" t="s">
        <v>1730</v>
      </c>
      <c r="J366" t="s">
        <v>1760</v>
      </c>
    </row>
    <row r="367">
      <c r="A367" t="s">
        <v>2</v>
      </c>
      <c r="B367" t="s">
        <v>1786</v>
      </c>
      <c r="C367" t="n">
        <v>2018</v>
      </c>
      <c r="D367" t="n">
        <v>4</v>
      </c>
      <c r="E367" t="n">
        <v>10113</v>
      </c>
      <c r="F367" t="n">
        <v>84271</v>
      </c>
      <c r="G367" t="n">
        <v>5416146</v>
      </c>
      <c r="H367" t="n">
        <v>468173</v>
      </c>
      <c r="I367" t="s">
        <v>1730</v>
      </c>
      <c r="J367" t="s">
        <v>1786</v>
      </c>
    </row>
    <row r="368">
      <c r="A368" t="s">
        <v>2</v>
      </c>
      <c r="B368" t="s">
        <v>1754</v>
      </c>
      <c r="C368" t="n">
        <v>2021</v>
      </c>
      <c r="D368" t="n">
        <v>7</v>
      </c>
      <c r="E368" t="n">
        <v>2000</v>
      </c>
      <c r="F368" t="n">
        <v>47629</v>
      </c>
      <c r="G368" t="n">
        <v>10748295</v>
      </c>
      <c r="H368" t="n">
        <v>264606</v>
      </c>
      <c r="I368" t="s">
        <v>1730</v>
      </c>
      <c r="J368" t="s">
        <v>1754</v>
      </c>
    </row>
    <row r="369">
      <c r="A369" t="s">
        <v>2</v>
      </c>
      <c r="B369" t="s">
        <v>1771</v>
      </c>
      <c r="C369" t="n">
        <v>2021</v>
      </c>
      <c r="D369" t="n">
        <v>7</v>
      </c>
      <c r="E369" t="n">
        <v>1966</v>
      </c>
      <c r="F369" t="n">
        <v>46800</v>
      </c>
      <c r="G369" t="n">
        <v>10748295</v>
      </c>
      <c r="H369" t="n">
        <v>260000</v>
      </c>
      <c r="I369" t="s">
        <v>1730</v>
      </c>
      <c r="J369" t="s">
        <v>1771</v>
      </c>
    </row>
    <row r="370">
      <c r="A370" t="s">
        <v>2</v>
      </c>
      <c r="B370" t="s">
        <v>1762</v>
      </c>
      <c r="C370" t="n">
        <v>2021</v>
      </c>
      <c r="D370" t="n">
        <v>7</v>
      </c>
      <c r="E370" t="n">
        <v>3780</v>
      </c>
      <c r="F370" t="n">
        <v>90000</v>
      </c>
      <c r="G370" t="n">
        <v>10748295</v>
      </c>
      <c r="H370" t="n">
        <v>500000</v>
      </c>
      <c r="I370" t="s">
        <v>1730</v>
      </c>
      <c r="J370" t="s">
        <v>1762</v>
      </c>
    </row>
    <row r="371">
      <c r="A371" t="s">
        <v>2</v>
      </c>
      <c r="B371" t="s">
        <v>1763</v>
      </c>
      <c r="C371" t="n">
        <v>2021</v>
      </c>
      <c r="D371" t="n">
        <v>7</v>
      </c>
      <c r="E371" t="n">
        <v>2041</v>
      </c>
      <c r="F371" t="n">
        <v>48600</v>
      </c>
      <c r="G371" t="n">
        <v>10748295</v>
      </c>
      <c r="H371" t="n">
        <v>270000</v>
      </c>
      <c r="I371" t="s">
        <v>1730</v>
      </c>
      <c r="J371" t="s">
        <v>1763</v>
      </c>
    </row>
    <row r="372">
      <c r="A372" t="s">
        <v>2</v>
      </c>
      <c r="B372" t="s">
        <v>1756</v>
      </c>
      <c r="C372" t="n">
        <v>2021</v>
      </c>
      <c r="D372" t="n">
        <v>7</v>
      </c>
      <c r="E372" t="n">
        <v>448</v>
      </c>
      <c r="F372" t="n">
        <v>10678</v>
      </c>
      <c r="G372" t="n">
        <v>10748295</v>
      </c>
      <c r="H372" t="n">
        <v>59322</v>
      </c>
      <c r="I372" t="s">
        <v>1730</v>
      </c>
      <c r="J372" t="s">
        <v>1756</v>
      </c>
    </row>
    <row r="373">
      <c r="A373" t="s">
        <v>2</v>
      </c>
      <c r="B373" t="s">
        <v>2</v>
      </c>
      <c r="C373" t="n">
        <v>2021</v>
      </c>
      <c r="D373" t="n">
        <v>1</v>
      </c>
      <c r="E373" t="n">
        <v>6912</v>
      </c>
      <c r="F373" t="n">
        <v>86400</v>
      </c>
      <c r="G373" t="n">
        <v>9692684</v>
      </c>
      <c r="H373" t="n">
        <v>480000</v>
      </c>
      <c r="I373" t="s">
        <v>1730</v>
      </c>
      <c r="J373" t="s">
        <v>2</v>
      </c>
    </row>
    <row r="374">
      <c r="A374" t="s">
        <v>2</v>
      </c>
      <c r="B374" t="s">
        <v>1782</v>
      </c>
      <c r="C374" t="n">
        <v>2021</v>
      </c>
      <c r="D374" t="n">
        <v>1</v>
      </c>
      <c r="E374" t="n">
        <v>630000</v>
      </c>
      <c r="F374" t="n">
        <v>630000</v>
      </c>
      <c r="G374" t="n">
        <v>9692684</v>
      </c>
      <c r="H374" t="n">
        <v>3500000</v>
      </c>
      <c r="I374" t="s">
        <v>1732</v>
      </c>
      <c r="J374" t="s">
        <v>1782</v>
      </c>
    </row>
    <row r="375">
      <c r="A375" t="s">
        <v>2</v>
      </c>
      <c r="B375" t="s">
        <v>1763</v>
      </c>
      <c r="C375" t="n">
        <v>2024</v>
      </c>
      <c r="D375" t="n">
        <v>5</v>
      </c>
      <c r="E375" t="n">
        <v>4050</v>
      </c>
      <c r="F375" t="n">
        <v>54000</v>
      </c>
      <c r="G375" t="n">
        <v>15787373</v>
      </c>
      <c r="H375" t="n">
        <v>300000</v>
      </c>
      <c r="I375" t="s">
        <v>1730</v>
      </c>
      <c r="J375" t="s">
        <v>1763</v>
      </c>
    </row>
    <row r="376">
      <c r="A376" t="s">
        <v>2</v>
      </c>
      <c r="B376" t="s">
        <v>1794</v>
      </c>
      <c r="C376" t="n">
        <v>2024</v>
      </c>
      <c r="D376" t="n">
        <v>5</v>
      </c>
      <c r="E376" t="n">
        <v>6021</v>
      </c>
      <c r="F376" t="n">
        <v>80285</v>
      </c>
      <c r="G376" t="n">
        <v>15787373</v>
      </c>
      <c r="H376" t="n">
        <v>446030</v>
      </c>
      <c r="I376" t="s">
        <v>1730</v>
      </c>
      <c r="J376" t="s">
        <v>1794</v>
      </c>
    </row>
    <row r="377">
      <c r="A377" t="s">
        <v>2</v>
      </c>
      <c r="B377" t="s">
        <v>1802</v>
      </c>
      <c r="C377" t="n">
        <v>2024</v>
      </c>
      <c r="D377" t="n">
        <v>5</v>
      </c>
      <c r="E377" t="n">
        <v>1350</v>
      </c>
      <c r="F377" t="n">
        <v>18000</v>
      </c>
      <c r="G377" t="n">
        <v>15787373</v>
      </c>
      <c r="H377" t="n">
        <v>100000</v>
      </c>
      <c r="I377" t="s">
        <v>1730</v>
      </c>
      <c r="J377" t="s">
        <v>1802</v>
      </c>
    </row>
    <row r="378">
      <c r="A378" t="s">
        <v>2</v>
      </c>
      <c r="B378" t="s">
        <v>1757</v>
      </c>
      <c r="C378" t="n">
        <v>2022</v>
      </c>
      <c r="D378" t="n">
        <v>4</v>
      </c>
      <c r="E378" t="n">
        <v>82</v>
      </c>
      <c r="F378" t="n">
        <v>1961</v>
      </c>
      <c r="G378" t="n">
        <v>12006973</v>
      </c>
      <c r="H378" t="n">
        <v>10894</v>
      </c>
      <c r="I378" t="s">
        <v>1730</v>
      </c>
      <c r="J378" t="s">
        <v>1757</v>
      </c>
    </row>
    <row r="379">
      <c r="A379" t="s">
        <v>2</v>
      </c>
      <c r="B379" t="s">
        <v>1773</v>
      </c>
      <c r="C379" t="n">
        <v>2021</v>
      </c>
      <c r="D379" t="n">
        <v>9</v>
      </c>
      <c r="E379" t="n">
        <v>786</v>
      </c>
      <c r="F379" t="n">
        <v>18716</v>
      </c>
      <c r="G379" t="n">
        <v>11032284</v>
      </c>
      <c r="H379" t="n">
        <v>103976</v>
      </c>
      <c r="I379" t="s">
        <v>1732</v>
      </c>
      <c r="J379" t="s">
        <v>1773</v>
      </c>
    </row>
    <row r="380">
      <c r="A380" t="s">
        <v>2</v>
      </c>
      <c r="B380" t="s">
        <v>1760</v>
      </c>
      <c r="C380" t="n">
        <v>2021</v>
      </c>
      <c r="D380" t="n">
        <v>9</v>
      </c>
      <c r="E380" t="n">
        <v>1489</v>
      </c>
      <c r="F380" t="n">
        <v>35457</v>
      </c>
      <c r="G380" t="n">
        <v>11032284</v>
      </c>
      <c r="H380" t="n">
        <v>196983</v>
      </c>
      <c r="I380" t="s">
        <v>1730</v>
      </c>
      <c r="J380" t="s">
        <v>1760</v>
      </c>
    </row>
    <row r="381">
      <c r="A381" t="s">
        <v>2</v>
      </c>
      <c r="B381" t="s">
        <v>1053</v>
      </c>
      <c r="C381" t="n">
        <v>2022</v>
      </c>
      <c r="D381" t="n">
        <v>7</v>
      </c>
      <c r="E381" t="n">
        <v>638</v>
      </c>
      <c r="F381" t="n">
        <v>11196</v>
      </c>
      <c r="G381" t="n">
        <v>12422550</v>
      </c>
      <c r="H381" t="n">
        <v>62200</v>
      </c>
      <c r="I381" t="s">
        <v>1730</v>
      </c>
      <c r="J381" t="s">
        <v>1053</v>
      </c>
    </row>
    <row r="382">
      <c r="A382" t="s">
        <v>2</v>
      </c>
      <c r="B382" t="s">
        <v>1756</v>
      </c>
      <c r="C382" t="n">
        <v>2019</v>
      </c>
      <c r="D382" t="n">
        <v>9</v>
      </c>
      <c r="E382" t="n">
        <v>797</v>
      </c>
      <c r="F382" t="n">
        <v>7247</v>
      </c>
      <c r="G382" t="n">
        <v>7389172</v>
      </c>
      <c r="H382" t="n">
        <v>40261</v>
      </c>
      <c r="I382" t="s">
        <v>1730</v>
      </c>
      <c r="J382" t="s">
        <v>1756</v>
      </c>
    </row>
    <row r="383">
      <c r="A383" t="s">
        <v>2</v>
      </c>
      <c r="B383" t="s">
        <v>1757</v>
      </c>
      <c r="C383" t="n">
        <v>2019</v>
      </c>
      <c r="D383" t="n">
        <v>9</v>
      </c>
      <c r="E383" t="n">
        <v>642</v>
      </c>
      <c r="F383" t="n">
        <v>642</v>
      </c>
      <c r="G383" t="n">
        <v>7389172</v>
      </c>
      <c r="H383" t="n">
        <v>3564</v>
      </c>
      <c r="I383" t="s">
        <v>1730</v>
      </c>
      <c r="J383" t="s">
        <v>1757</v>
      </c>
    </row>
    <row r="384">
      <c r="A384" t="s">
        <v>2</v>
      </c>
      <c r="B384" t="s">
        <v>1757</v>
      </c>
      <c r="C384" t="n">
        <v>2019</v>
      </c>
      <c r="D384" t="n">
        <v>9</v>
      </c>
      <c r="E384" t="n">
        <v>1306</v>
      </c>
      <c r="F384" t="n">
        <v>11872</v>
      </c>
      <c r="G384" t="n">
        <v>7389172</v>
      </c>
      <c r="H384" t="n">
        <v>65956</v>
      </c>
      <c r="I384" t="s">
        <v>1730</v>
      </c>
      <c r="J384" t="s">
        <v>1757</v>
      </c>
    </row>
    <row r="385">
      <c r="A385" t="s">
        <v>2</v>
      </c>
      <c r="B385" t="s">
        <v>2</v>
      </c>
      <c r="C385" t="n">
        <v>2019</v>
      </c>
      <c r="D385" t="n">
        <v>9</v>
      </c>
      <c r="E385" t="n">
        <v>239400</v>
      </c>
      <c r="F385" t="n">
        <v>239400</v>
      </c>
      <c r="G385" t="n">
        <v>7389172</v>
      </c>
      <c r="H385" t="n">
        <v>1330000</v>
      </c>
      <c r="I385" t="s">
        <v>1730</v>
      </c>
      <c r="J385" t="s">
        <v>2</v>
      </c>
    </row>
    <row r="386">
      <c r="A386" t="s">
        <v>2</v>
      </c>
      <c r="B386" t="s">
        <v>1053</v>
      </c>
      <c r="C386" t="n">
        <v>2019</v>
      </c>
      <c r="D386" t="n">
        <v>12</v>
      </c>
      <c r="E386" t="n">
        <v>49330</v>
      </c>
      <c r="F386" t="n">
        <v>448450</v>
      </c>
      <c r="G386" t="n">
        <v>7830153</v>
      </c>
      <c r="H386" t="n">
        <v>2491388</v>
      </c>
      <c r="I386" t="s">
        <v>1730</v>
      </c>
      <c r="J386" t="s">
        <v>1053</v>
      </c>
    </row>
    <row r="387">
      <c r="A387" t="s">
        <v>2</v>
      </c>
      <c r="B387" t="s">
        <v>1754</v>
      </c>
      <c r="C387" t="n">
        <v>2018</v>
      </c>
      <c r="D387" t="n">
        <v>8</v>
      </c>
      <c r="E387" t="n">
        <v>3936</v>
      </c>
      <c r="F387" t="n">
        <v>30278</v>
      </c>
      <c r="G387" t="n">
        <v>5820070</v>
      </c>
      <c r="H387" t="n">
        <v>168211</v>
      </c>
      <c r="I387" t="s">
        <v>1730</v>
      </c>
      <c r="J387" t="s">
        <v>1754</v>
      </c>
    </row>
    <row r="388">
      <c r="A388" t="s">
        <v>2</v>
      </c>
      <c r="B388" t="s">
        <v>1759</v>
      </c>
      <c r="C388" t="n">
        <v>2018</v>
      </c>
      <c r="D388" t="n">
        <v>8</v>
      </c>
      <c r="E388" t="n">
        <v>344</v>
      </c>
      <c r="F388" t="n">
        <v>2649</v>
      </c>
      <c r="G388" t="n">
        <v>5820070</v>
      </c>
      <c r="H388" t="n">
        <v>14715</v>
      </c>
      <c r="I388" t="s">
        <v>1730</v>
      </c>
      <c r="J388" t="s">
        <v>1759</v>
      </c>
    </row>
    <row r="389">
      <c r="A389" t="s">
        <v>2</v>
      </c>
      <c r="B389" t="s">
        <v>1803</v>
      </c>
      <c r="C389" t="n">
        <v>2018</v>
      </c>
      <c r="D389" t="n">
        <v>8</v>
      </c>
      <c r="E389" t="n">
        <v>60840</v>
      </c>
      <c r="F389" t="n">
        <v>468000</v>
      </c>
      <c r="G389" t="n">
        <v>5820070</v>
      </c>
      <c r="H389" t="n">
        <v>2600000</v>
      </c>
      <c r="I389" t="s">
        <v>1730</v>
      </c>
      <c r="J389" t="s">
        <v>1803</v>
      </c>
    </row>
    <row r="390">
      <c r="A390" t="s">
        <v>2</v>
      </c>
      <c r="B390" t="s">
        <v>1751</v>
      </c>
      <c r="C390" t="n">
        <v>2025</v>
      </c>
      <c r="D390" t="n">
        <v>1</v>
      </c>
      <c r="E390" t="n">
        <v>5400</v>
      </c>
      <c r="F390" t="n">
        <v>72000</v>
      </c>
      <c r="G390" t="n">
        <v>17327505</v>
      </c>
      <c r="H390" t="n">
        <v>400000</v>
      </c>
      <c r="I390" t="s">
        <v>1732</v>
      </c>
      <c r="J390" t="s">
        <v>1751</v>
      </c>
    </row>
    <row r="391">
      <c r="A391" t="s">
        <v>2</v>
      </c>
      <c r="B391" t="s">
        <v>1757</v>
      </c>
      <c r="C391" t="n">
        <v>2020</v>
      </c>
      <c r="D391" t="n">
        <v>7</v>
      </c>
      <c r="E391" t="n">
        <v>36</v>
      </c>
      <c r="F391" t="n">
        <v>450</v>
      </c>
      <c r="G391" t="n">
        <v>8754910</v>
      </c>
      <c r="H391" t="n">
        <v>2500</v>
      </c>
      <c r="I391" t="s">
        <v>1730</v>
      </c>
      <c r="J391" t="s">
        <v>1757</v>
      </c>
    </row>
    <row r="392">
      <c r="A392" t="s">
        <v>2</v>
      </c>
      <c r="B392" t="s">
        <v>1757</v>
      </c>
      <c r="C392" t="n">
        <v>2020</v>
      </c>
      <c r="D392" t="n">
        <v>7</v>
      </c>
      <c r="E392" t="n">
        <v>934</v>
      </c>
      <c r="F392" t="n">
        <v>11681</v>
      </c>
      <c r="G392" t="n">
        <v>8754910</v>
      </c>
      <c r="H392" t="n">
        <v>64894</v>
      </c>
      <c r="I392" t="s">
        <v>1730</v>
      </c>
      <c r="J392" t="s">
        <v>1757</v>
      </c>
    </row>
    <row r="393">
      <c r="A393" t="s">
        <v>2</v>
      </c>
      <c r="B393" t="s">
        <v>1756</v>
      </c>
      <c r="C393" t="n">
        <v>2020</v>
      </c>
      <c r="D393" t="n">
        <v>7</v>
      </c>
      <c r="E393" t="n">
        <v>61</v>
      </c>
      <c r="F393" t="n">
        <v>763</v>
      </c>
      <c r="G393" t="n">
        <v>8754910</v>
      </c>
      <c r="H393" t="n">
        <v>4237</v>
      </c>
      <c r="I393" t="s">
        <v>1730</v>
      </c>
      <c r="J393" t="s">
        <v>1756</v>
      </c>
    </row>
    <row r="394">
      <c r="A394" t="s">
        <v>2</v>
      </c>
      <c r="B394" t="s">
        <v>1735</v>
      </c>
      <c r="C394" t="n">
        <v>2020</v>
      </c>
      <c r="D394" t="n">
        <v>7</v>
      </c>
      <c r="E394" t="n">
        <v>3240</v>
      </c>
      <c r="F394" t="n">
        <v>40500</v>
      </c>
      <c r="G394" t="n">
        <v>8754910</v>
      </c>
      <c r="H394" t="n">
        <v>225000</v>
      </c>
      <c r="I394" t="s">
        <v>1730</v>
      </c>
      <c r="J394" t="s">
        <v>1735</v>
      </c>
    </row>
    <row r="395">
      <c r="A395" t="s">
        <v>2</v>
      </c>
      <c r="B395" t="s">
        <v>1758</v>
      </c>
      <c r="C395" t="n">
        <v>2024</v>
      </c>
      <c r="D395" t="n">
        <v>9</v>
      </c>
      <c r="E395" t="n">
        <v>1485</v>
      </c>
      <c r="F395" t="n">
        <v>19800</v>
      </c>
      <c r="G395" t="n">
        <v>16540133</v>
      </c>
      <c r="H395" t="n">
        <v>110000</v>
      </c>
      <c r="I395" t="s">
        <v>1730</v>
      </c>
      <c r="J395" t="s">
        <v>1758</v>
      </c>
    </row>
    <row r="396">
      <c r="A396" t="s">
        <v>2</v>
      </c>
      <c r="B396" t="s">
        <v>1753</v>
      </c>
      <c r="C396" t="n">
        <v>2019</v>
      </c>
      <c r="D396" t="n">
        <v>1</v>
      </c>
      <c r="E396" t="n">
        <v>26</v>
      </c>
      <c r="F396" t="n">
        <v>206</v>
      </c>
      <c r="G396" t="n">
        <v>6371633</v>
      </c>
      <c r="H396" t="n">
        <v>1142</v>
      </c>
      <c r="I396" t="s">
        <v>1730</v>
      </c>
      <c r="J396" t="s">
        <v>1753</v>
      </c>
    </row>
    <row r="397">
      <c r="A397" t="s">
        <v>2</v>
      </c>
      <c r="B397"/>
      <c r="C397" t="n">
        <v>2018</v>
      </c>
      <c r="D397" t="n">
        <v>9</v>
      </c>
      <c r="E397" t="n">
        <v>13290538</v>
      </c>
      <c r="F397" t="n">
        <v>13290538</v>
      </c>
      <c r="G397" t="n">
        <v>5934781</v>
      </c>
      <c r="H397" t="n">
        <v>73836322</v>
      </c>
      <c r="I397" t="s">
        <v>1745</v>
      </c>
      <c r="J397"/>
    </row>
    <row r="398">
      <c r="A398" t="s">
        <v>2</v>
      </c>
      <c r="B398"/>
      <c r="C398" t="n">
        <v>2019</v>
      </c>
      <c r="D398" t="n">
        <v>1</v>
      </c>
      <c r="E398" t="n">
        <v>3894791</v>
      </c>
      <c r="F398" t="n">
        <v>3894791</v>
      </c>
      <c r="G398" t="n">
        <v>6371633</v>
      </c>
      <c r="H398" t="n">
        <v>21637728</v>
      </c>
      <c r="I398" t="s">
        <v>1745</v>
      </c>
      <c r="J398"/>
    </row>
    <row r="399">
      <c r="A399" t="s">
        <v>2</v>
      </c>
      <c r="B399" t="s">
        <v>1757</v>
      </c>
      <c r="C399" t="n">
        <v>2020</v>
      </c>
      <c r="D399" t="n">
        <v>6</v>
      </c>
      <c r="E399" t="n">
        <v>101</v>
      </c>
      <c r="F399" t="n">
        <v>915</v>
      </c>
      <c r="G399" t="n">
        <v>8583175</v>
      </c>
      <c r="H399" t="n">
        <v>5083</v>
      </c>
      <c r="I399" t="s">
        <v>1730</v>
      </c>
      <c r="J399" t="s">
        <v>1757</v>
      </c>
    </row>
    <row r="400">
      <c r="A400" t="s">
        <v>2</v>
      </c>
      <c r="B400" t="s">
        <v>1757</v>
      </c>
      <c r="C400" t="n">
        <v>2020</v>
      </c>
      <c r="D400" t="n">
        <v>6</v>
      </c>
      <c r="E400" t="n">
        <v>1387</v>
      </c>
      <c r="F400" t="n">
        <v>12610</v>
      </c>
      <c r="G400" t="n">
        <v>8583175</v>
      </c>
      <c r="H400" t="n">
        <v>70056</v>
      </c>
      <c r="I400" t="s">
        <v>1730</v>
      </c>
      <c r="J400" t="s">
        <v>1757</v>
      </c>
    </row>
    <row r="401">
      <c r="A401" t="s">
        <v>2</v>
      </c>
      <c r="B401" t="s">
        <v>1757</v>
      </c>
      <c r="C401" t="n">
        <v>2020</v>
      </c>
      <c r="D401" t="n">
        <v>6</v>
      </c>
      <c r="E401" t="n">
        <v>4279</v>
      </c>
      <c r="F401" t="n">
        <v>38896</v>
      </c>
      <c r="G401" t="n">
        <v>8583175</v>
      </c>
      <c r="H401" t="n">
        <v>216087</v>
      </c>
      <c r="I401" t="s">
        <v>1730</v>
      </c>
      <c r="J401" t="s">
        <v>1757</v>
      </c>
    </row>
    <row r="402">
      <c r="A402" t="s">
        <v>2</v>
      </c>
      <c r="B402" t="s">
        <v>1783</v>
      </c>
      <c r="C402" t="n">
        <v>2020</v>
      </c>
      <c r="D402" t="n">
        <v>2</v>
      </c>
      <c r="E402" t="n">
        <v>11583</v>
      </c>
      <c r="F402" t="n">
        <v>105300</v>
      </c>
      <c r="G402" t="n">
        <v>8074765</v>
      </c>
      <c r="H402" t="n">
        <v>585000</v>
      </c>
      <c r="I402" t="s">
        <v>1730</v>
      </c>
      <c r="J402" t="s">
        <v>1783</v>
      </c>
    </row>
    <row r="403">
      <c r="A403" t="s">
        <v>2</v>
      </c>
      <c r="B403" t="s">
        <v>1756</v>
      </c>
      <c r="C403" t="n">
        <v>2023</v>
      </c>
      <c r="D403" t="n">
        <v>9</v>
      </c>
      <c r="E403" t="n">
        <v>1031</v>
      </c>
      <c r="F403" t="n">
        <v>6483</v>
      </c>
      <c r="G403" t="n">
        <v>14357460</v>
      </c>
      <c r="H403" t="n">
        <v>36017</v>
      </c>
      <c r="I403" t="s">
        <v>1730</v>
      </c>
      <c r="J403" t="s">
        <v>1756</v>
      </c>
    </row>
    <row r="404">
      <c r="A404" t="s">
        <v>2</v>
      </c>
      <c r="B404" t="s">
        <v>1777</v>
      </c>
      <c r="C404" t="n">
        <v>2023</v>
      </c>
      <c r="D404" t="n">
        <v>9</v>
      </c>
      <c r="E404" t="n">
        <v>7014</v>
      </c>
      <c r="F404" t="n">
        <v>44111</v>
      </c>
      <c r="G404" t="n">
        <v>14357460</v>
      </c>
      <c r="H404" t="n">
        <v>220554</v>
      </c>
      <c r="I404" t="s">
        <v>1730</v>
      </c>
      <c r="J404" t="s">
        <v>1777</v>
      </c>
    </row>
    <row r="405">
      <c r="A405" t="s">
        <v>2</v>
      </c>
      <c r="B405" t="s">
        <v>1773</v>
      </c>
      <c r="C405" t="n">
        <v>2018</v>
      </c>
      <c r="D405" t="n">
        <v>3</v>
      </c>
      <c r="E405" t="n">
        <v>2801</v>
      </c>
      <c r="F405" t="n">
        <v>23339</v>
      </c>
      <c r="G405" t="n">
        <v>5317121</v>
      </c>
      <c r="H405" t="n">
        <v>129661</v>
      </c>
      <c r="I405" t="s">
        <v>1732</v>
      </c>
      <c r="J405" t="s">
        <v>1773</v>
      </c>
    </row>
    <row r="406">
      <c r="A406" t="s">
        <v>2</v>
      </c>
      <c r="B406" t="s">
        <v>1795</v>
      </c>
      <c r="C406" t="n">
        <v>2018</v>
      </c>
      <c r="D406" t="n">
        <v>3</v>
      </c>
      <c r="E406" t="n">
        <v>9234</v>
      </c>
      <c r="F406" t="n">
        <v>76950</v>
      </c>
      <c r="G406" t="n">
        <v>5317121</v>
      </c>
      <c r="H406" t="n">
        <v>427500</v>
      </c>
      <c r="I406" t="s">
        <v>1732</v>
      </c>
      <c r="J406" t="s">
        <v>1795</v>
      </c>
    </row>
    <row r="407">
      <c r="A407" t="s">
        <v>2</v>
      </c>
      <c r="B407" t="s">
        <v>1754</v>
      </c>
      <c r="C407" t="n">
        <v>2018</v>
      </c>
      <c r="D407" t="n">
        <v>3</v>
      </c>
      <c r="E407" t="n">
        <v>2209</v>
      </c>
      <c r="F407" t="n">
        <v>18406</v>
      </c>
      <c r="G407" t="n">
        <v>5317121</v>
      </c>
      <c r="H407" t="n">
        <v>102256</v>
      </c>
      <c r="I407" t="s">
        <v>1730</v>
      </c>
      <c r="J407" t="s">
        <v>1754</v>
      </c>
    </row>
    <row r="408">
      <c r="A408" t="s">
        <v>2</v>
      </c>
      <c r="B408" t="s">
        <v>1773</v>
      </c>
      <c r="C408" t="n">
        <v>2022</v>
      </c>
      <c r="D408" t="n">
        <v>3</v>
      </c>
      <c r="E408" t="n">
        <v>150</v>
      </c>
      <c r="F408" t="n">
        <v>3579</v>
      </c>
      <c r="G408" t="n">
        <v>11868963</v>
      </c>
      <c r="H408" t="n">
        <v>19881</v>
      </c>
      <c r="I408" t="s">
        <v>1730</v>
      </c>
      <c r="J408" t="s">
        <v>1773</v>
      </c>
    </row>
    <row r="409">
      <c r="A409" t="s">
        <v>2</v>
      </c>
      <c r="B409" t="s">
        <v>1757</v>
      </c>
      <c r="C409" t="n">
        <v>2022</v>
      </c>
      <c r="D409" t="n">
        <v>3</v>
      </c>
      <c r="E409" t="n">
        <v>58</v>
      </c>
      <c r="F409" t="n">
        <v>1376</v>
      </c>
      <c r="G409" t="n">
        <v>11868963</v>
      </c>
      <c r="H409" t="n">
        <v>7646</v>
      </c>
      <c r="I409" t="s">
        <v>1730</v>
      </c>
      <c r="J409" t="s">
        <v>1757</v>
      </c>
    </row>
    <row r="410">
      <c r="A410" t="s">
        <v>2</v>
      </c>
      <c r="B410" t="s">
        <v>1754</v>
      </c>
      <c r="C410" t="n">
        <v>2022</v>
      </c>
      <c r="D410" t="n">
        <v>3</v>
      </c>
      <c r="E410" t="n">
        <v>1082</v>
      </c>
      <c r="F410" t="n">
        <v>25759</v>
      </c>
      <c r="G410" t="n">
        <v>11868963</v>
      </c>
      <c r="H410" t="n">
        <v>143106</v>
      </c>
      <c r="I410" t="s">
        <v>1730</v>
      </c>
      <c r="J410" t="s">
        <v>1754</v>
      </c>
    </row>
    <row r="411">
      <c r="A411" t="s">
        <v>2</v>
      </c>
      <c r="B411" t="s">
        <v>1757</v>
      </c>
      <c r="C411" t="n">
        <v>2022</v>
      </c>
      <c r="D411" t="n">
        <v>3</v>
      </c>
      <c r="E411" t="n">
        <v>19</v>
      </c>
      <c r="F411" t="n">
        <v>450</v>
      </c>
      <c r="G411" t="n">
        <v>11868963</v>
      </c>
      <c r="H411" t="n">
        <v>2500</v>
      </c>
      <c r="I411" t="s">
        <v>1730</v>
      </c>
      <c r="J411" t="s">
        <v>1757</v>
      </c>
    </row>
    <row r="412">
      <c r="A412" t="s">
        <v>2</v>
      </c>
      <c r="B412" t="s">
        <v>1748</v>
      </c>
      <c r="C412" t="n">
        <v>2024</v>
      </c>
      <c r="D412" t="n">
        <v>12</v>
      </c>
      <c r="E412" t="n">
        <v>16200</v>
      </c>
      <c r="F412" t="n">
        <v>16200</v>
      </c>
      <c r="G412" t="n">
        <v>17117504</v>
      </c>
      <c r="H412" t="n">
        <v>90000</v>
      </c>
      <c r="I412" t="s">
        <v>1732</v>
      </c>
      <c r="J412" t="s">
        <v>1748</v>
      </c>
    </row>
    <row r="413">
      <c r="A413" t="s">
        <v>2</v>
      </c>
      <c r="B413" t="s">
        <v>2</v>
      </c>
      <c r="C413" t="n">
        <v>2024</v>
      </c>
      <c r="D413" t="n">
        <v>12</v>
      </c>
      <c r="E413" t="n">
        <v>936</v>
      </c>
      <c r="F413" t="n">
        <v>12474</v>
      </c>
      <c r="G413" t="n">
        <v>17117504</v>
      </c>
      <c r="H413" t="n">
        <v>69300</v>
      </c>
      <c r="I413" t="s">
        <v>1732</v>
      </c>
      <c r="J413" t="s">
        <v>2</v>
      </c>
    </row>
    <row r="414">
      <c r="A414" t="s">
        <v>2</v>
      </c>
      <c r="B414" t="s">
        <v>1751</v>
      </c>
      <c r="C414" t="n">
        <v>2024</v>
      </c>
      <c r="D414" t="n">
        <v>12</v>
      </c>
      <c r="E414" t="n">
        <v>6413</v>
      </c>
      <c r="F414" t="n">
        <v>85500</v>
      </c>
      <c r="G414" t="n">
        <v>17117504</v>
      </c>
      <c r="H414" t="n">
        <v>475000</v>
      </c>
      <c r="I414" t="s">
        <v>1730</v>
      </c>
      <c r="J414" t="s">
        <v>1751</v>
      </c>
    </row>
    <row r="415">
      <c r="A415" t="s">
        <v>2</v>
      </c>
      <c r="B415" t="s">
        <v>1751</v>
      </c>
      <c r="C415" t="n">
        <v>2023</v>
      </c>
      <c r="D415" t="n">
        <v>1</v>
      </c>
      <c r="E415" t="n">
        <v>13500</v>
      </c>
      <c r="F415" t="n">
        <v>13500</v>
      </c>
      <c r="G415" t="n">
        <v>13234378</v>
      </c>
      <c r="H415" t="n">
        <v>75000</v>
      </c>
      <c r="I415" t="s">
        <v>1730</v>
      </c>
      <c r="J415" t="s">
        <v>1751</v>
      </c>
    </row>
    <row r="416">
      <c r="A416" t="s">
        <v>2</v>
      </c>
      <c r="B416" t="s">
        <v>1753</v>
      </c>
      <c r="C416" t="n">
        <v>2019</v>
      </c>
      <c r="D416" t="n">
        <v>3</v>
      </c>
      <c r="E416" t="n">
        <v>36</v>
      </c>
      <c r="F416" t="n">
        <v>277</v>
      </c>
      <c r="G416" t="n">
        <v>6504875</v>
      </c>
      <c r="H416" t="n">
        <v>1540</v>
      </c>
      <c r="I416" t="s">
        <v>1730</v>
      </c>
      <c r="J416" t="s">
        <v>1753</v>
      </c>
    </row>
    <row r="417">
      <c r="A417" t="s">
        <v>2</v>
      </c>
      <c r="B417" t="s">
        <v>1757</v>
      </c>
      <c r="C417" t="n">
        <v>2019</v>
      </c>
      <c r="D417" t="n">
        <v>3</v>
      </c>
      <c r="E417" t="n">
        <v>65</v>
      </c>
      <c r="F417" t="n">
        <v>499</v>
      </c>
      <c r="G417" t="n">
        <v>6504875</v>
      </c>
      <c r="H417" t="n">
        <v>2771</v>
      </c>
      <c r="I417" t="s">
        <v>1730</v>
      </c>
      <c r="J417" t="s">
        <v>1757</v>
      </c>
    </row>
    <row r="418">
      <c r="A418" t="s">
        <v>2</v>
      </c>
      <c r="B418" t="s">
        <v>1754</v>
      </c>
      <c r="C418" t="n">
        <v>2019</v>
      </c>
      <c r="D418" t="n">
        <v>3</v>
      </c>
      <c r="E418" t="n">
        <v>3432</v>
      </c>
      <c r="F418" t="n">
        <v>26401</v>
      </c>
      <c r="G418" t="n">
        <v>6504875</v>
      </c>
      <c r="H418" t="n">
        <v>146672</v>
      </c>
      <c r="I418" t="s">
        <v>1730</v>
      </c>
      <c r="J418" t="s">
        <v>1754</v>
      </c>
    </row>
    <row r="419">
      <c r="A419" t="s">
        <v>2</v>
      </c>
      <c r="B419" t="s">
        <v>1756</v>
      </c>
      <c r="C419" t="n">
        <v>2018</v>
      </c>
      <c r="D419" t="n">
        <v>11</v>
      </c>
      <c r="E419" t="n">
        <v>595</v>
      </c>
      <c r="F419" t="n">
        <v>4577</v>
      </c>
      <c r="G419" t="n">
        <v>6168496</v>
      </c>
      <c r="H419" t="n">
        <v>25428</v>
      </c>
      <c r="I419" t="s">
        <v>1732</v>
      </c>
      <c r="J419" t="s">
        <v>1756</v>
      </c>
    </row>
    <row r="420">
      <c r="A420" t="s">
        <v>2</v>
      </c>
      <c r="B420" t="s">
        <v>1767</v>
      </c>
      <c r="C420" t="n">
        <v>2018</v>
      </c>
      <c r="D420" t="n">
        <v>11</v>
      </c>
      <c r="E420" t="n">
        <v>391</v>
      </c>
      <c r="F420" t="n">
        <v>3008</v>
      </c>
      <c r="G420" t="n">
        <v>6168496</v>
      </c>
      <c r="H420" t="n">
        <v>16709</v>
      </c>
      <c r="I420" t="s">
        <v>1730</v>
      </c>
      <c r="J420" t="s">
        <v>1767</v>
      </c>
    </row>
    <row r="421">
      <c r="A421" t="s">
        <v>2</v>
      </c>
      <c r="B421" t="s">
        <v>2</v>
      </c>
      <c r="C421" t="n">
        <v>2018</v>
      </c>
      <c r="D421" t="n">
        <v>11</v>
      </c>
      <c r="E421" t="n">
        <v>58500</v>
      </c>
      <c r="F421" t="n">
        <v>450000</v>
      </c>
      <c r="G421" t="n">
        <v>6168496</v>
      </c>
      <c r="H421" t="n">
        <v>2500000</v>
      </c>
      <c r="I421" t="s">
        <v>1730</v>
      </c>
      <c r="J421" t="s">
        <v>2</v>
      </c>
    </row>
    <row r="422">
      <c r="A422" t="s">
        <v>2</v>
      </c>
      <c r="B422" t="s">
        <v>1763</v>
      </c>
      <c r="C422" t="n">
        <v>2023</v>
      </c>
      <c r="D422" t="n">
        <v>4</v>
      </c>
      <c r="E422" t="n">
        <v>3078</v>
      </c>
      <c r="F422" t="n">
        <v>54000</v>
      </c>
      <c r="G422" t="n">
        <v>13699589</v>
      </c>
      <c r="H422" t="n">
        <v>300000</v>
      </c>
      <c r="I422" t="s">
        <v>1730</v>
      </c>
      <c r="J422" t="s">
        <v>1763</v>
      </c>
    </row>
    <row r="423">
      <c r="A423" t="s">
        <v>2</v>
      </c>
      <c r="B423" t="s">
        <v>1754</v>
      </c>
      <c r="C423" t="n">
        <v>2019</v>
      </c>
      <c r="D423" t="n">
        <v>6</v>
      </c>
      <c r="E423" t="n">
        <v>808</v>
      </c>
      <c r="F423" t="n">
        <v>7346</v>
      </c>
      <c r="G423" t="n">
        <v>6906858</v>
      </c>
      <c r="H423" t="n">
        <v>40811</v>
      </c>
      <c r="I423" t="s">
        <v>1730</v>
      </c>
      <c r="J423" t="s">
        <v>1754</v>
      </c>
    </row>
    <row r="424">
      <c r="A424" t="s">
        <v>2</v>
      </c>
      <c r="B424" t="s">
        <v>1753</v>
      </c>
      <c r="C424" t="n">
        <v>2019</v>
      </c>
      <c r="D424" t="n">
        <v>6</v>
      </c>
      <c r="E424" t="n">
        <v>39</v>
      </c>
      <c r="F424" t="n">
        <v>352</v>
      </c>
      <c r="G424" t="n">
        <v>6906858</v>
      </c>
      <c r="H424" t="n">
        <v>1960</v>
      </c>
      <c r="I424" t="s">
        <v>1730</v>
      </c>
      <c r="J424" t="s">
        <v>1753</v>
      </c>
    </row>
    <row r="425">
      <c r="A425" t="s">
        <v>2</v>
      </c>
      <c r="B425" t="s">
        <v>1757</v>
      </c>
      <c r="C425" t="n">
        <v>2019</v>
      </c>
      <c r="D425" t="n">
        <v>6</v>
      </c>
      <c r="E425" t="n">
        <v>92</v>
      </c>
      <c r="F425" t="n">
        <v>833</v>
      </c>
      <c r="G425" t="n">
        <v>6906858</v>
      </c>
      <c r="H425" t="n">
        <v>4628</v>
      </c>
      <c r="I425" t="s">
        <v>1730</v>
      </c>
      <c r="J425" t="s">
        <v>1757</v>
      </c>
    </row>
    <row r="426">
      <c r="A426" t="s">
        <v>2</v>
      </c>
      <c r="B426" t="s">
        <v>1757</v>
      </c>
      <c r="C426" t="n">
        <v>2019</v>
      </c>
      <c r="D426" t="n">
        <v>6</v>
      </c>
      <c r="E426" t="n">
        <v>3943</v>
      </c>
      <c r="F426" t="n">
        <v>35845</v>
      </c>
      <c r="G426" t="n">
        <v>6906858</v>
      </c>
      <c r="H426" t="n">
        <v>199139</v>
      </c>
      <c r="I426" t="s">
        <v>1730</v>
      </c>
      <c r="J426" t="s">
        <v>1757</v>
      </c>
    </row>
    <row r="427">
      <c r="A427" t="s">
        <v>2</v>
      </c>
      <c r="B427" t="s">
        <v>1753</v>
      </c>
      <c r="C427" t="n">
        <v>2018</v>
      </c>
      <c r="D427" t="n">
        <v>7</v>
      </c>
      <c r="E427" t="n">
        <v>46</v>
      </c>
      <c r="F427" t="n">
        <v>352</v>
      </c>
      <c r="G427" t="n">
        <v>5697159</v>
      </c>
      <c r="H427" t="n">
        <v>1960</v>
      </c>
      <c r="I427" t="s">
        <v>1730</v>
      </c>
      <c r="J427" t="s">
        <v>1753</v>
      </c>
    </row>
    <row r="428">
      <c r="A428" t="s">
        <v>2</v>
      </c>
      <c r="B428" t="s">
        <v>1754</v>
      </c>
      <c r="C428" t="n">
        <v>2018</v>
      </c>
      <c r="D428" t="n">
        <v>7</v>
      </c>
      <c r="E428" t="n">
        <v>1422</v>
      </c>
      <c r="F428" t="n">
        <v>10936</v>
      </c>
      <c r="G428" t="n">
        <v>5697159</v>
      </c>
      <c r="H428" t="n">
        <v>60756</v>
      </c>
      <c r="I428" t="s">
        <v>1730</v>
      </c>
      <c r="J428" t="s">
        <v>1754</v>
      </c>
    </row>
    <row r="429">
      <c r="A429" t="s">
        <v>2</v>
      </c>
      <c r="B429" t="s">
        <v>1804</v>
      </c>
      <c r="C429" t="n">
        <v>2023</v>
      </c>
      <c r="D429" t="n">
        <v>6</v>
      </c>
      <c r="E429" t="n">
        <v>3726</v>
      </c>
      <c r="F429" t="n">
        <v>23432</v>
      </c>
      <c r="G429" t="n">
        <v>13976778</v>
      </c>
      <c r="H429" t="n">
        <v>130178</v>
      </c>
      <c r="I429" t="s">
        <v>1730</v>
      </c>
      <c r="J429" t="s">
        <v>1804</v>
      </c>
    </row>
    <row r="430">
      <c r="A430" t="s">
        <v>2</v>
      </c>
      <c r="B430" t="s">
        <v>1735</v>
      </c>
      <c r="C430" t="n">
        <v>2023</v>
      </c>
      <c r="D430" t="n">
        <v>6</v>
      </c>
      <c r="E430" t="n">
        <v>6440</v>
      </c>
      <c r="F430" t="n">
        <v>40500</v>
      </c>
      <c r="G430" t="n">
        <v>13976778</v>
      </c>
      <c r="H430" t="n">
        <v>225000</v>
      </c>
      <c r="I430" t="s">
        <v>1730</v>
      </c>
      <c r="J430" t="s">
        <v>1735</v>
      </c>
    </row>
    <row r="431">
      <c r="A431" t="s">
        <v>2</v>
      </c>
      <c r="B431" t="s">
        <v>1771</v>
      </c>
      <c r="C431" t="n">
        <v>2023</v>
      </c>
      <c r="D431" t="n">
        <v>6</v>
      </c>
      <c r="E431" t="n">
        <v>5009</v>
      </c>
      <c r="F431" t="n">
        <v>31500</v>
      </c>
      <c r="G431" t="n">
        <v>13976778</v>
      </c>
      <c r="H431" t="n">
        <v>175000</v>
      </c>
      <c r="I431" t="s">
        <v>1730</v>
      </c>
      <c r="J431" t="s">
        <v>1771</v>
      </c>
    </row>
    <row r="432">
      <c r="A432" t="s">
        <v>2</v>
      </c>
      <c r="B432" t="s">
        <v>1756</v>
      </c>
      <c r="C432" t="n">
        <v>2020</v>
      </c>
      <c r="D432" t="n">
        <v>10</v>
      </c>
      <c r="E432" t="n">
        <v>397</v>
      </c>
      <c r="F432" t="n">
        <v>4958</v>
      </c>
      <c r="G432" t="n">
        <v>9223625</v>
      </c>
      <c r="H432" t="n">
        <v>27542</v>
      </c>
      <c r="I432" t="s">
        <v>1730</v>
      </c>
      <c r="J432" t="s">
        <v>1756</v>
      </c>
    </row>
    <row r="433">
      <c r="A433" t="s">
        <v>2</v>
      </c>
      <c r="B433" t="s">
        <v>1754</v>
      </c>
      <c r="C433" t="n">
        <v>2021</v>
      </c>
      <c r="D433" t="n">
        <v>10</v>
      </c>
      <c r="E433" t="n">
        <v>5143</v>
      </c>
      <c r="F433" t="n">
        <v>122446</v>
      </c>
      <c r="G433" t="n">
        <v>11155958</v>
      </c>
      <c r="H433" t="n">
        <v>680256</v>
      </c>
      <c r="I433" t="s">
        <v>1730</v>
      </c>
      <c r="J433" t="s">
        <v>1754</v>
      </c>
    </row>
    <row r="434">
      <c r="A434" t="s">
        <v>2</v>
      </c>
      <c r="B434" t="s">
        <v>1758</v>
      </c>
      <c r="C434" t="n">
        <v>2021</v>
      </c>
      <c r="D434" t="n">
        <v>10</v>
      </c>
      <c r="E434" t="n">
        <v>1134</v>
      </c>
      <c r="F434" t="n">
        <v>27000</v>
      </c>
      <c r="G434" t="n">
        <v>11155958</v>
      </c>
      <c r="H434" t="n">
        <v>150000</v>
      </c>
      <c r="I434" t="s">
        <v>1730</v>
      </c>
      <c r="J434" t="s">
        <v>1758</v>
      </c>
    </row>
    <row r="435">
      <c r="A435" t="s">
        <v>2</v>
      </c>
      <c r="B435" t="s">
        <v>1053</v>
      </c>
      <c r="C435" t="n">
        <v>2021</v>
      </c>
      <c r="D435" t="n">
        <v>10</v>
      </c>
      <c r="E435" t="n">
        <v>1134</v>
      </c>
      <c r="F435" t="n">
        <v>27000</v>
      </c>
      <c r="G435" t="n">
        <v>11155958</v>
      </c>
      <c r="H435" t="n">
        <v>150000</v>
      </c>
      <c r="I435" t="s">
        <v>1730</v>
      </c>
      <c r="J435" t="s">
        <v>1053</v>
      </c>
    </row>
    <row r="436">
      <c r="A436" t="s">
        <v>2</v>
      </c>
      <c r="B436" t="s">
        <v>1760</v>
      </c>
      <c r="C436" t="n">
        <v>2021</v>
      </c>
      <c r="D436" t="n">
        <v>10</v>
      </c>
      <c r="E436" t="n">
        <v>1489</v>
      </c>
      <c r="F436" t="n">
        <v>35457</v>
      </c>
      <c r="G436" t="n">
        <v>11155958</v>
      </c>
      <c r="H436" t="n">
        <v>196983</v>
      </c>
      <c r="I436" t="s">
        <v>1730</v>
      </c>
      <c r="J436" t="s">
        <v>1760</v>
      </c>
    </row>
    <row r="437">
      <c r="A437" t="s">
        <v>2</v>
      </c>
      <c r="B437" t="s">
        <v>1754</v>
      </c>
      <c r="C437" t="n">
        <v>2021</v>
      </c>
      <c r="D437" t="n">
        <v>10</v>
      </c>
      <c r="E437" t="n">
        <v>1423</v>
      </c>
      <c r="F437" t="n">
        <v>33877</v>
      </c>
      <c r="G437" t="n">
        <v>11155958</v>
      </c>
      <c r="H437" t="n">
        <v>188206</v>
      </c>
      <c r="I437" t="s">
        <v>1730</v>
      </c>
      <c r="J437" t="s">
        <v>1754</v>
      </c>
    </row>
    <row r="438">
      <c r="A438" t="s">
        <v>2</v>
      </c>
      <c r="B438" t="s">
        <v>1760</v>
      </c>
      <c r="C438" t="n">
        <v>2021</v>
      </c>
      <c r="D438" t="n">
        <v>2</v>
      </c>
      <c r="E438" t="n">
        <v>1562</v>
      </c>
      <c r="F438" t="n">
        <v>19527</v>
      </c>
      <c r="G438" t="n">
        <v>9845614</v>
      </c>
      <c r="H438" t="n">
        <v>108483</v>
      </c>
      <c r="I438" t="s">
        <v>1730</v>
      </c>
      <c r="J438" t="s">
        <v>1760</v>
      </c>
    </row>
    <row r="439">
      <c r="A439" t="s">
        <v>2</v>
      </c>
      <c r="B439" t="s">
        <v>1754</v>
      </c>
      <c r="C439" t="n">
        <v>2021</v>
      </c>
      <c r="D439" t="n">
        <v>2</v>
      </c>
      <c r="E439" t="n">
        <v>1778</v>
      </c>
      <c r="F439" t="n">
        <v>22224</v>
      </c>
      <c r="G439" t="n">
        <v>9845614</v>
      </c>
      <c r="H439" t="n">
        <v>123467</v>
      </c>
      <c r="I439" t="s">
        <v>1730</v>
      </c>
      <c r="J439" t="s">
        <v>1754</v>
      </c>
    </row>
    <row r="440">
      <c r="A440" t="s">
        <v>2</v>
      </c>
      <c r="B440" t="s">
        <v>1754</v>
      </c>
      <c r="C440" t="n">
        <v>2021</v>
      </c>
      <c r="D440" t="n">
        <v>2</v>
      </c>
      <c r="E440" t="n">
        <v>3743</v>
      </c>
      <c r="F440" t="n">
        <v>46793</v>
      </c>
      <c r="G440" t="n">
        <v>9845614</v>
      </c>
      <c r="H440" t="n">
        <v>259961</v>
      </c>
      <c r="I440" t="s">
        <v>1730</v>
      </c>
      <c r="J440" t="s">
        <v>1754</v>
      </c>
    </row>
    <row r="441">
      <c r="A441" t="s">
        <v>2</v>
      </c>
      <c r="B441" t="s">
        <v>1759</v>
      </c>
      <c r="C441" t="n">
        <v>2024</v>
      </c>
      <c r="D441" t="n">
        <v>3</v>
      </c>
      <c r="E441" t="n">
        <v>399</v>
      </c>
      <c r="F441" t="n">
        <v>2508</v>
      </c>
      <c r="G441" t="n">
        <v>15370193</v>
      </c>
      <c r="H441" t="n">
        <v>13933</v>
      </c>
      <c r="I441" t="s">
        <v>1730</v>
      </c>
      <c r="J441" t="s">
        <v>1759</v>
      </c>
    </row>
    <row r="442">
      <c r="A442" t="s">
        <v>2</v>
      </c>
      <c r="B442" t="s">
        <v>1754</v>
      </c>
      <c r="C442" t="n">
        <v>2024</v>
      </c>
      <c r="D442" t="n">
        <v>3</v>
      </c>
      <c r="E442" t="n">
        <v>16262</v>
      </c>
      <c r="F442" t="n">
        <v>102280</v>
      </c>
      <c r="G442" t="n">
        <v>15370193</v>
      </c>
      <c r="H442" t="n">
        <v>568222</v>
      </c>
      <c r="I442" t="s">
        <v>1730</v>
      </c>
      <c r="J442" t="s">
        <v>1754</v>
      </c>
    </row>
    <row r="443">
      <c r="A443" t="s">
        <v>2</v>
      </c>
      <c r="B443" t="s">
        <v>32</v>
      </c>
      <c r="C443" t="n">
        <v>2024</v>
      </c>
      <c r="D443" t="n">
        <v>3</v>
      </c>
      <c r="E443" t="n">
        <v>109975</v>
      </c>
      <c r="F443" t="n">
        <v>109975</v>
      </c>
      <c r="G443" t="n">
        <v>15370193</v>
      </c>
      <c r="H443" t="n">
        <v>610972</v>
      </c>
      <c r="I443" t="s">
        <v>1750</v>
      </c>
      <c r="J443" t="s">
        <v>32</v>
      </c>
    </row>
    <row r="444">
      <c r="A444" t="s">
        <v>2</v>
      </c>
      <c r="B444" t="s">
        <v>1757</v>
      </c>
      <c r="C444" t="n">
        <v>2024</v>
      </c>
      <c r="D444" t="n">
        <v>3</v>
      </c>
      <c r="E444" t="n">
        <v>216</v>
      </c>
      <c r="F444" t="n">
        <v>1360</v>
      </c>
      <c r="G444" t="n">
        <v>15370193</v>
      </c>
      <c r="H444" t="n">
        <v>7556</v>
      </c>
      <c r="I444" t="s">
        <v>1730</v>
      </c>
      <c r="J444" t="s">
        <v>1757</v>
      </c>
    </row>
    <row r="445">
      <c r="A445" t="s">
        <v>2</v>
      </c>
      <c r="B445" t="s">
        <v>1747</v>
      </c>
      <c r="C445" t="n">
        <v>2023</v>
      </c>
      <c r="D445" t="n">
        <v>10</v>
      </c>
      <c r="E445" t="n">
        <v>286</v>
      </c>
      <c r="F445" t="n">
        <v>1800</v>
      </c>
      <c r="G445" t="n">
        <v>14491014</v>
      </c>
      <c r="H445" t="n">
        <v>56200</v>
      </c>
      <c r="I445" t="s">
        <v>1730</v>
      </c>
      <c r="J445" t="s">
        <v>1747</v>
      </c>
    </row>
    <row r="446">
      <c r="A446" t="s">
        <v>2</v>
      </c>
      <c r="B446" t="s">
        <v>1760</v>
      </c>
      <c r="C446" t="n">
        <v>2023</v>
      </c>
      <c r="D446" t="n">
        <v>10</v>
      </c>
      <c r="E446" t="n">
        <v>4221</v>
      </c>
      <c r="F446" t="n">
        <v>26550</v>
      </c>
      <c r="G446" t="n">
        <v>14491014</v>
      </c>
      <c r="H446" t="n">
        <v>147500</v>
      </c>
      <c r="I446" t="s">
        <v>1730</v>
      </c>
      <c r="J446" t="s">
        <v>1760</v>
      </c>
    </row>
    <row r="447">
      <c r="A447" t="s">
        <v>2</v>
      </c>
      <c r="B447" t="s">
        <v>1753</v>
      </c>
      <c r="C447" t="n">
        <v>2020</v>
      </c>
      <c r="D447" t="n">
        <v>4</v>
      </c>
      <c r="E447" t="n">
        <v>39</v>
      </c>
      <c r="F447" t="n">
        <v>352</v>
      </c>
      <c r="G447" t="n">
        <v>8291024</v>
      </c>
      <c r="H447" t="n">
        <v>1956</v>
      </c>
      <c r="I447" t="s">
        <v>1730</v>
      </c>
      <c r="J447" t="s">
        <v>1753</v>
      </c>
    </row>
    <row r="448">
      <c r="A448" t="s">
        <v>2</v>
      </c>
      <c r="B448" t="s">
        <v>1754</v>
      </c>
      <c r="C448" t="n">
        <v>2020</v>
      </c>
      <c r="D448" t="n">
        <v>4</v>
      </c>
      <c r="E448" t="n">
        <v>3111</v>
      </c>
      <c r="F448" t="n">
        <v>28286</v>
      </c>
      <c r="G448" t="n">
        <v>8291024</v>
      </c>
      <c r="H448" t="n">
        <v>157144</v>
      </c>
      <c r="I448" t="s">
        <v>1730</v>
      </c>
      <c r="J448" t="s">
        <v>1754</v>
      </c>
    </row>
    <row r="449">
      <c r="A449" t="s">
        <v>2</v>
      </c>
      <c r="B449" t="s">
        <v>1759</v>
      </c>
      <c r="C449" t="n">
        <v>2020</v>
      </c>
      <c r="D449" t="n">
        <v>4</v>
      </c>
      <c r="E449" t="n">
        <v>276</v>
      </c>
      <c r="F449" t="n">
        <v>2509</v>
      </c>
      <c r="G449" t="n">
        <v>8291024</v>
      </c>
      <c r="H449" t="n">
        <v>13938</v>
      </c>
      <c r="I449" t="s">
        <v>1730</v>
      </c>
      <c r="J449" t="s">
        <v>1759</v>
      </c>
    </row>
    <row r="450">
      <c r="A450" t="s">
        <v>2</v>
      </c>
      <c r="B450" t="s">
        <v>1759</v>
      </c>
      <c r="C450" t="n">
        <v>2020</v>
      </c>
      <c r="D450" t="n">
        <v>4</v>
      </c>
      <c r="E450" t="n">
        <v>291</v>
      </c>
      <c r="F450" t="n">
        <v>2648</v>
      </c>
      <c r="G450" t="n">
        <v>8291024</v>
      </c>
      <c r="H450" t="n">
        <v>14708</v>
      </c>
      <c r="I450" t="s">
        <v>1730</v>
      </c>
      <c r="J450" t="s">
        <v>1759</v>
      </c>
    </row>
    <row r="451">
      <c r="A451" t="s">
        <v>2</v>
      </c>
      <c r="B451" t="s">
        <v>1759</v>
      </c>
      <c r="C451" t="n">
        <v>2020</v>
      </c>
      <c r="D451" t="n">
        <v>4</v>
      </c>
      <c r="E451" t="n">
        <v>271</v>
      </c>
      <c r="F451" t="n">
        <v>2462</v>
      </c>
      <c r="G451" t="n">
        <v>8291024</v>
      </c>
      <c r="H451" t="n">
        <v>13678</v>
      </c>
      <c r="I451" t="s">
        <v>1730</v>
      </c>
      <c r="J451" t="s">
        <v>1759</v>
      </c>
    </row>
    <row r="452">
      <c r="A452" t="s">
        <v>2</v>
      </c>
      <c r="B452" t="s">
        <v>1764</v>
      </c>
      <c r="C452" t="n">
        <v>2020</v>
      </c>
      <c r="D452" t="n">
        <v>4</v>
      </c>
      <c r="E452" t="n">
        <v>1190452</v>
      </c>
      <c r="F452" t="n">
        <v>10822287</v>
      </c>
      <c r="G452" t="n">
        <v>8291024</v>
      </c>
      <c r="H452" t="n">
        <v>60123815</v>
      </c>
      <c r="I452" t="s">
        <v>1730</v>
      </c>
      <c r="J452" t="s">
        <v>1764</v>
      </c>
    </row>
    <row r="453">
      <c r="A453" t="s">
        <v>2</v>
      </c>
      <c r="B453" t="s">
        <v>1735</v>
      </c>
      <c r="C453" t="n">
        <v>2019</v>
      </c>
      <c r="D453" t="n">
        <v>5</v>
      </c>
      <c r="E453" t="n">
        <v>3960</v>
      </c>
      <c r="F453" t="n">
        <v>36000</v>
      </c>
      <c r="G453" t="n">
        <v>6773502</v>
      </c>
      <c r="H453" t="n">
        <v>200000</v>
      </c>
      <c r="I453" t="s">
        <v>1730</v>
      </c>
      <c r="J453" t="s">
        <v>1735</v>
      </c>
    </row>
    <row r="454">
      <c r="A454" t="s">
        <v>2</v>
      </c>
      <c r="B454" t="s">
        <v>1735</v>
      </c>
      <c r="C454" t="n">
        <v>2019</v>
      </c>
      <c r="D454" t="n">
        <v>5</v>
      </c>
      <c r="E454" t="n">
        <v>3465</v>
      </c>
      <c r="F454" t="n">
        <v>31500</v>
      </c>
      <c r="G454" t="n">
        <v>6773502</v>
      </c>
      <c r="H454" t="n">
        <v>175000</v>
      </c>
      <c r="I454" t="s">
        <v>1730</v>
      </c>
      <c r="J454" t="s">
        <v>1735</v>
      </c>
    </row>
    <row r="455">
      <c r="A455" t="s">
        <v>2</v>
      </c>
      <c r="B455" t="s">
        <v>1782</v>
      </c>
      <c r="C455" t="n">
        <v>2019</v>
      </c>
      <c r="D455" t="n">
        <v>5</v>
      </c>
      <c r="E455" t="n">
        <v>854</v>
      </c>
      <c r="F455" t="n">
        <v>7766</v>
      </c>
      <c r="G455" t="n">
        <v>6773502</v>
      </c>
      <c r="H455" t="n">
        <v>43142</v>
      </c>
      <c r="I455" t="s">
        <v>1732</v>
      </c>
      <c r="J455" t="s">
        <v>1782</v>
      </c>
    </row>
    <row r="456">
      <c r="A456" t="s">
        <v>2</v>
      </c>
      <c r="B456" t="s">
        <v>1805</v>
      </c>
      <c r="C456" t="n">
        <v>2024</v>
      </c>
      <c r="D456" t="n">
        <v>7</v>
      </c>
      <c r="E456" t="n">
        <v>4</v>
      </c>
      <c r="F456" t="n">
        <v>54</v>
      </c>
      <c r="G456" t="n">
        <v>16172271</v>
      </c>
      <c r="H456" t="n">
        <v>295</v>
      </c>
      <c r="I456" t="s">
        <v>1730</v>
      </c>
      <c r="J456" t="s">
        <v>1805</v>
      </c>
    </row>
    <row r="457">
      <c r="A457" t="s">
        <v>2</v>
      </c>
      <c r="B457"/>
      <c r="C457" t="n">
        <v>2018</v>
      </c>
      <c r="D457" t="n">
        <v>12</v>
      </c>
      <c r="E457" t="n">
        <v>11728821</v>
      </c>
      <c r="F457" t="n">
        <v>11728821</v>
      </c>
      <c r="G457" t="n">
        <v>6269364</v>
      </c>
      <c r="H457" t="n">
        <v>65160117</v>
      </c>
      <c r="I457" t="s">
        <v>1750</v>
      </c>
      <c r="J457"/>
    </row>
    <row r="458">
      <c r="A458" t="s">
        <v>2</v>
      </c>
      <c r="B458" t="s">
        <v>1751</v>
      </c>
      <c r="C458" t="n">
        <v>2018</v>
      </c>
      <c r="D458" t="n">
        <v>12</v>
      </c>
      <c r="E458" t="n">
        <v>10530</v>
      </c>
      <c r="F458" t="n">
        <v>81000</v>
      </c>
      <c r="G458" t="n">
        <v>6269364</v>
      </c>
      <c r="H458" t="n">
        <v>450000</v>
      </c>
      <c r="I458" t="s">
        <v>1732</v>
      </c>
      <c r="J458" t="s">
        <v>1751</v>
      </c>
    </row>
    <row r="459">
      <c r="A459" t="s">
        <v>2</v>
      </c>
      <c r="B459" t="s">
        <v>1756</v>
      </c>
      <c r="C459" t="n">
        <v>2018</v>
      </c>
      <c r="D459" t="n">
        <v>12</v>
      </c>
      <c r="E459" t="n">
        <v>694</v>
      </c>
      <c r="F459" t="n">
        <v>5340</v>
      </c>
      <c r="G459" t="n">
        <v>6269364</v>
      </c>
      <c r="H459" t="n">
        <v>29666</v>
      </c>
      <c r="I459" t="s">
        <v>1732</v>
      </c>
      <c r="J459" t="s">
        <v>1756</v>
      </c>
    </row>
    <row r="460">
      <c r="A460" t="s">
        <v>2</v>
      </c>
      <c r="B460" t="s">
        <v>1766</v>
      </c>
      <c r="C460" t="n">
        <v>2018</v>
      </c>
      <c r="D460" t="n">
        <v>12</v>
      </c>
      <c r="E460" t="n">
        <v>5354</v>
      </c>
      <c r="F460" t="n">
        <v>41184</v>
      </c>
      <c r="G460" t="n">
        <v>6269364</v>
      </c>
      <c r="H460" t="n">
        <v>228800</v>
      </c>
      <c r="I460" t="s">
        <v>1730</v>
      </c>
      <c r="J460" t="s">
        <v>1766</v>
      </c>
    </row>
    <row r="461">
      <c r="A461" t="s">
        <v>2</v>
      </c>
      <c r="B461" t="s">
        <v>1766</v>
      </c>
      <c r="C461" t="n">
        <v>2018</v>
      </c>
      <c r="D461" t="n">
        <v>12</v>
      </c>
      <c r="E461" t="n">
        <v>161</v>
      </c>
      <c r="F461" t="n">
        <v>1239</v>
      </c>
      <c r="G461" t="n">
        <v>6269364</v>
      </c>
      <c r="H461" t="n">
        <v>6883</v>
      </c>
      <c r="I461" t="s">
        <v>1730</v>
      </c>
      <c r="J461" t="s">
        <v>1766</v>
      </c>
    </row>
    <row r="462">
      <c r="A462" t="s">
        <v>2</v>
      </c>
      <c r="B462" t="s">
        <v>1766</v>
      </c>
      <c r="C462" t="n">
        <v>2018</v>
      </c>
      <c r="D462" t="n">
        <v>12</v>
      </c>
      <c r="E462" t="n">
        <v>580</v>
      </c>
      <c r="F462" t="n">
        <v>4464</v>
      </c>
      <c r="G462" t="n">
        <v>6269364</v>
      </c>
      <c r="H462" t="n">
        <v>31498</v>
      </c>
      <c r="I462" t="s">
        <v>1730</v>
      </c>
      <c r="J462" t="s">
        <v>1766</v>
      </c>
    </row>
    <row r="463">
      <c r="A463" t="s">
        <v>2</v>
      </c>
      <c r="B463" t="s">
        <v>1766</v>
      </c>
      <c r="C463" t="n">
        <v>2018</v>
      </c>
      <c r="D463" t="n">
        <v>12</v>
      </c>
      <c r="E463" t="n">
        <v>147</v>
      </c>
      <c r="F463" t="n">
        <v>1134</v>
      </c>
      <c r="G463" t="n">
        <v>6269364</v>
      </c>
      <c r="H463" t="n">
        <v>6300</v>
      </c>
      <c r="I463" t="s">
        <v>1730</v>
      </c>
      <c r="J463" t="s">
        <v>1766</v>
      </c>
    </row>
    <row r="464">
      <c r="A464" t="s">
        <v>2</v>
      </c>
      <c r="B464" t="s">
        <v>1804</v>
      </c>
      <c r="C464" t="n">
        <v>2018</v>
      </c>
      <c r="D464" t="n">
        <v>12</v>
      </c>
      <c r="E464" t="n">
        <v>1131</v>
      </c>
      <c r="F464" t="n">
        <v>8701</v>
      </c>
      <c r="G464" t="n">
        <v>6269364</v>
      </c>
      <c r="H464" t="n">
        <v>48340</v>
      </c>
      <c r="I464" t="s">
        <v>1730</v>
      </c>
      <c r="J464" t="s">
        <v>1804</v>
      </c>
    </row>
    <row r="465">
      <c r="A465" t="s">
        <v>2</v>
      </c>
      <c r="B465"/>
      <c r="C465" t="n">
        <v>2020</v>
      </c>
      <c r="D465" t="n">
        <v>12</v>
      </c>
      <c r="E465" t="n">
        <v>52618</v>
      </c>
      <c r="F465" t="n">
        <v>52618</v>
      </c>
      <c r="G465" t="n">
        <v>10159296</v>
      </c>
      <c r="H465" t="n">
        <v>292322</v>
      </c>
      <c r="I465" t="s">
        <v>1750</v>
      </c>
      <c r="J465"/>
    </row>
    <row r="466">
      <c r="A466" t="s">
        <v>2</v>
      </c>
      <c r="B466" t="s">
        <v>1760</v>
      </c>
      <c r="C466" t="n">
        <v>2020</v>
      </c>
      <c r="D466" t="n">
        <v>12</v>
      </c>
      <c r="E466" t="n">
        <v>1562</v>
      </c>
      <c r="F466" t="n">
        <v>19527</v>
      </c>
      <c r="G466" t="n">
        <v>10159296</v>
      </c>
      <c r="H466" t="n">
        <v>108483</v>
      </c>
      <c r="I466" t="s">
        <v>1730</v>
      </c>
      <c r="J466" t="s">
        <v>1760</v>
      </c>
    </row>
    <row r="467">
      <c r="A467" t="s">
        <v>2</v>
      </c>
      <c r="B467" t="s">
        <v>1747</v>
      </c>
      <c r="C467" t="n">
        <v>2020</v>
      </c>
      <c r="D467" t="n">
        <v>12</v>
      </c>
      <c r="E467" t="n">
        <v>426</v>
      </c>
      <c r="F467" t="n">
        <v>5322</v>
      </c>
      <c r="G467" t="n">
        <v>10159296</v>
      </c>
      <c r="H467" t="n">
        <v>29567</v>
      </c>
      <c r="I467" t="s">
        <v>1730</v>
      </c>
      <c r="J467" t="s">
        <v>1747</v>
      </c>
    </row>
    <row r="468">
      <c r="A468" t="s">
        <v>2</v>
      </c>
      <c r="B468"/>
      <c r="C468" t="n">
        <v>2020</v>
      </c>
      <c r="D468" t="n">
        <v>12</v>
      </c>
      <c r="E468" t="n">
        <v>15603263</v>
      </c>
      <c r="F468" t="n">
        <v>15603263</v>
      </c>
      <c r="G468" t="n">
        <v>10159296</v>
      </c>
      <c r="H468" t="n">
        <v>86684794</v>
      </c>
      <c r="I468" t="s">
        <v>1750</v>
      </c>
      <c r="J468"/>
    </row>
    <row r="469">
      <c r="A469" t="s">
        <v>2</v>
      </c>
      <c r="B469"/>
      <c r="C469" t="n">
        <v>2020</v>
      </c>
      <c r="D469" t="n">
        <v>12</v>
      </c>
      <c r="E469" t="n">
        <v>1122131</v>
      </c>
      <c r="F469" t="n">
        <v>1122131</v>
      </c>
      <c r="G469" t="n">
        <v>10159296</v>
      </c>
      <c r="H469" t="n">
        <v>6234061</v>
      </c>
      <c r="I469" t="s">
        <v>1750</v>
      </c>
      <c r="J469"/>
    </row>
    <row r="470">
      <c r="A470" t="s">
        <v>2</v>
      </c>
      <c r="B470"/>
      <c r="C470" t="n">
        <v>2020</v>
      </c>
      <c r="D470" t="n">
        <v>12</v>
      </c>
      <c r="E470" t="n">
        <v>1010555</v>
      </c>
      <c r="F470" t="n">
        <v>1010555</v>
      </c>
      <c r="G470" t="n">
        <v>10159296</v>
      </c>
      <c r="H470" t="n">
        <v>5614194</v>
      </c>
      <c r="I470" t="s">
        <v>1750</v>
      </c>
      <c r="J470"/>
    </row>
    <row r="471">
      <c r="A471" t="s">
        <v>2</v>
      </c>
      <c r="B471"/>
      <c r="C471" t="n">
        <v>2020</v>
      </c>
      <c r="D471" t="n">
        <v>12</v>
      </c>
      <c r="E471" t="n">
        <v>260941</v>
      </c>
      <c r="F471" t="n">
        <v>260941</v>
      </c>
      <c r="G471" t="n">
        <v>10159296</v>
      </c>
      <c r="H471" t="n">
        <v>1449672</v>
      </c>
      <c r="I471" t="s">
        <v>1750</v>
      </c>
      <c r="J471"/>
    </row>
    <row r="472">
      <c r="A472" t="s">
        <v>2</v>
      </c>
      <c r="B472" t="s">
        <v>1764</v>
      </c>
      <c r="C472" t="n">
        <v>2020</v>
      </c>
      <c r="D472" t="n">
        <v>12</v>
      </c>
      <c r="E472" t="n">
        <v>216</v>
      </c>
      <c r="F472" t="n">
        <v>2700</v>
      </c>
      <c r="G472" t="n">
        <v>10159296</v>
      </c>
      <c r="H472" t="n">
        <v>15000</v>
      </c>
      <c r="I472" t="s">
        <v>1730</v>
      </c>
      <c r="J472" t="s">
        <v>1764</v>
      </c>
    </row>
    <row r="473">
      <c r="A473" t="s">
        <v>2</v>
      </c>
      <c r="B473" t="s">
        <v>1771</v>
      </c>
      <c r="C473" t="n">
        <v>2023</v>
      </c>
      <c r="D473" t="n">
        <v>12</v>
      </c>
      <c r="E473" t="n">
        <v>4293</v>
      </c>
      <c r="F473" t="n">
        <v>27000</v>
      </c>
      <c r="G473" t="n">
        <v>14854563</v>
      </c>
      <c r="H473" t="n">
        <v>150000</v>
      </c>
      <c r="I473" t="s">
        <v>1730</v>
      </c>
      <c r="J473" t="s">
        <v>1771</v>
      </c>
    </row>
    <row r="474">
      <c r="A474" t="s">
        <v>2</v>
      </c>
      <c r="B474" t="s">
        <v>1802</v>
      </c>
      <c r="C474" t="n">
        <v>2023</v>
      </c>
      <c r="D474" t="n">
        <v>12</v>
      </c>
      <c r="E474" t="n">
        <v>2332</v>
      </c>
      <c r="F474" t="n">
        <v>14674</v>
      </c>
      <c r="G474" t="n">
        <v>14854563</v>
      </c>
      <c r="H474" t="n">
        <v>81523</v>
      </c>
      <c r="I474" t="s">
        <v>1730</v>
      </c>
      <c r="J474" t="s">
        <v>1802</v>
      </c>
    </row>
    <row r="475">
      <c r="A475" t="s">
        <v>2</v>
      </c>
      <c r="B475" t="s">
        <v>1760</v>
      </c>
      <c r="C475" t="n">
        <v>2023</v>
      </c>
      <c r="D475" t="n">
        <v>12</v>
      </c>
      <c r="E475" t="n">
        <v>5638</v>
      </c>
      <c r="F475" t="n">
        <v>35457</v>
      </c>
      <c r="G475" t="n">
        <v>14854563</v>
      </c>
      <c r="H475" t="n">
        <v>196983</v>
      </c>
      <c r="I475" t="s">
        <v>1730</v>
      </c>
      <c r="J475" t="s">
        <v>1760</v>
      </c>
    </row>
    <row r="476">
      <c r="A476" t="s">
        <v>2</v>
      </c>
      <c r="B476" t="s">
        <v>1757</v>
      </c>
      <c r="C476" t="n">
        <v>2018</v>
      </c>
      <c r="D476" t="n">
        <v>6</v>
      </c>
      <c r="E476" t="n">
        <v>2517</v>
      </c>
      <c r="F476" t="n">
        <v>19365</v>
      </c>
      <c r="G476" t="n">
        <v>5607620</v>
      </c>
      <c r="H476" t="n">
        <v>107585</v>
      </c>
      <c r="I476" t="s">
        <v>1730</v>
      </c>
      <c r="J476" t="s">
        <v>1757</v>
      </c>
    </row>
    <row r="477">
      <c r="A477" t="s">
        <v>2</v>
      </c>
      <c r="B477" t="s">
        <v>1754</v>
      </c>
      <c r="C477" t="n">
        <v>2018</v>
      </c>
      <c r="D477" t="n">
        <v>6</v>
      </c>
      <c r="E477" t="n">
        <v>2892</v>
      </c>
      <c r="F477" t="n">
        <v>22244</v>
      </c>
      <c r="G477" t="n">
        <v>5607620</v>
      </c>
      <c r="H477" t="n">
        <v>123578</v>
      </c>
      <c r="I477" t="s">
        <v>1730</v>
      </c>
      <c r="J477" t="s">
        <v>1754</v>
      </c>
    </row>
    <row r="478">
      <c r="A478" t="s">
        <v>2</v>
      </c>
      <c r="B478" t="s">
        <v>2</v>
      </c>
      <c r="C478" t="n">
        <v>2018</v>
      </c>
      <c r="D478" t="n">
        <v>6</v>
      </c>
      <c r="E478" t="n">
        <v>6575</v>
      </c>
      <c r="F478" t="n">
        <v>50575</v>
      </c>
      <c r="G478" t="n">
        <v>5607620</v>
      </c>
      <c r="H478" t="n">
        <v>280973</v>
      </c>
      <c r="I478" t="s">
        <v>1730</v>
      </c>
      <c r="J478" t="s">
        <v>2</v>
      </c>
    </row>
    <row r="479">
      <c r="A479" t="s">
        <v>2</v>
      </c>
      <c r="B479" t="s">
        <v>1792</v>
      </c>
      <c r="C479" t="n">
        <v>2018</v>
      </c>
      <c r="D479" t="n">
        <v>6</v>
      </c>
      <c r="E479" t="n">
        <v>585</v>
      </c>
      <c r="F479" t="n">
        <v>4500</v>
      </c>
      <c r="G479" t="n">
        <v>5607620</v>
      </c>
      <c r="H479" t="n">
        <v>25000</v>
      </c>
      <c r="I479" t="s">
        <v>1732</v>
      </c>
      <c r="J479" t="s">
        <v>1792</v>
      </c>
    </row>
    <row r="480">
      <c r="A480" t="s">
        <v>2</v>
      </c>
      <c r="B480" t="s">
        <v>1757</v>
      </c>
      <c r="C480" t="n">
        <v>2018</v>
      </c>
      <c r="D480" t="n">
        <v>6</v>
      </c>
      <c r="E480" t="n">
        <v>1263</v>
      </c>
      <c r="F480" t="n">
        <v>9713</v>
      </c>
      <c r="G480" t="n">
        <v>5607620</v>
      </c>
      <c r="H480" t="n">
        <v>53961</v>
      </c>
      <c r="I480" t="s">
        <v>1730</v>
      </c>
      <c r="J480" t="s">
        <v>1757</v>
      </c>
    </row>
    <row r="481">
      <c r="A481" t="s">
        <v>2</v>
      </c>
      <c r="B481" t="s">
        <v>1757</v>
      </c>
      <c r="C481" t="n">
        <v>2018</v>
      </c>
      <c r="D481" t="n">
        <v>6</v>
      </c>
      <c r="E481" t="n">
        <v>63</v>
      </c>
      <c r="F481" t="n">
        <v>487</v>
      </c>
      <c r="G481" t="n">
        <v>5607620</v>
      </c>
      <c r="H481" t="n">
        <v>2703</v>
      </c>
      <c r="I481" t="s">
        <v>1730</v>
      </c>
      <c r="J481" t="s">
        <v>1757</v>
      </c>
    </row>
    <row r="482">
      <c r="A482" t="s">
        <v>2</v>
      </c>
      <c r="B482" t="s">
        <v>1757</v>
      </c>
      <c r="C482" t="n">
        <v>2018</v>
      </c>
      <c r="D482" t="n">
        <v>1</v>
      </c>
      <c r="E482" t="n">
        <v>62</v>
      </c>
      <c r="F482" t="n">
        <v>512</v>
      </c>
      <c r="G482" t="n">
        <v>5113201</v>
      </c>
      <c r="H482" t="n">
        <v>2847</v>
      </c>
      <c r="I482" t="s">
        <v>1730</v>
      </c>
      <c r="J482" t="s">
        <v>1757</v>
      </c>
    </row>
    <row r="483">
      <c r="A483" t="s">
        <v>2</v>
      </c>
      <c r="B483" t="s">
        <v>1758</v>
      </c>
      <c r="C483" t="n">
        <v>2018</v>
      </c>
      <c r="D483" t="n">
        <v>1</v>
      </c>
      <c r="E483" t="n">
        <v>2160</v>
      </c>
      <c r="F483" t="n">
        <v>18000</v>
      </c>
      <c r="G483" t="n">
        <v>5113201</v>
      </c>
      <c r="H483" t="n">
        <v>100000</v>
      </c>
      <c r="I483" t="s">
        <v>1730</v>
      </c>
      <c r="J483" t="s">
        <v>1758</v>
      </c>
    </row>
    <row r="484">
      <c r="A484" t="s">
        <v>2</v>
      </c>
      <c r="B484" t="s">
        <v>1754</v>
      </c>
      <c r="C484" t="n">
        <v>2023</v>
      </c>
      <c r="D484" t="n">
        <v>11</v>
      </c>
      <c r="E484" t="n">
        <v>3285</v>
      </c>
      <c r="F484" t="n">
        <v>20661</v>
      </c>
      <c r="G484" t="n">
        <v>14682657</v>
      </c>
      <c r="H484" t="n">
        <v>114783</v>
      </c>
      <c r="I484" t="s">
        <v>1730</v>
      </c>
      <c r="J484" t="s">
        <v>1754</v>
      </c>
    </row>
    <row r="485">
      <c r="A485" t="s">
        <v>2</v>
      </c>
      <c r="B485" t="s">
        <v>1757</v>
      </c>
      <c r="C485" t="n">
        <v>2023</v>
      </c>
      <c r="D485" t="n">
        <v>11</v>
      </c>
      <c r="E485" t="n">
        <v>497</v>
      </c>
      <c r="F485" t="n">
        <v>3128</v>
      </c>
      <c r="G485" t="n">
        <v>14682657</v>
      </c>
      <c r="H485" t="n">
        <v>17378</v>
      </c>
      <c r="I485" t="s">
        <v>1730</v>
      </c>
      <c r="J485" t="s">
        <v>1757</v>
      </c>
    </row>
    <row r="486">
      <c r="A486" t="s">
        <v>2</v>
      </c>
      <c r="B486" t="s">
        <v>1759</v>
      </c>
      <c r="C486" t="n">
        <v>2023</v>
      </c>
      <c r="D486" t="n">
        <v>11</v>
      </c>
      <c r="E486" t="n">
        <v>386</v>
      </c>
      <c r="F486" t="n">
        <v>2425</v>
      </c>
      <c r="G486" t="n">
        <v>14682657</v>
      </c>
      <c r="H486" t="n">
        <v>13474</v>
      </c>
      <c r="I486" t="s">
        <v>1730</v>
      </c>
      <c r="J486" t="s">
        <v>1759</v>
      </c>
    </row>
    <row r="487">
      <c r="A487" t="s">
        <v>2</v>
      </c>
      <c r="B487" t="s">
        <v>1754</v>
      </c>
      <c r="C487" t="n">
        <v>2023</v>
      </c>
      <c r="D487" t="n">
        <v>11</v>
      </c>
      <c r="E487" t="n">
        <v>1357</v>
      </c>
      <c r="F487" t="n">
        <v>8536</v>
      </c>
      <c r="G487" t="n">
        <v>14682657</v>
      </c>
      <c r="H487" t="n">
        <v>47422</v>
      </c>
      <c r="I487" t="s">
        <v>1730</v>
      </c>
      <c r="J487" t="s">
        <v>1754</v>
      </c>
    </row>
    <row r="488">
      <c r="A488" t="s">
        <v>2</v>
      </c>
      <c r="B488" t="s">
        <v>1759</v>
      </c>
      <c r="C488" t="n">
        <v>2021</v>
      </c>
      <c r="D488" t="n">
        <v>5</v>
      </c>
      <c r="E488" t="n">
        <v>318</v>
      </c>
      <c r="F488" t="n">
        <v>3972</v>
      </c>
      <c r="G488" t="n">
        <v>10411749</v>
      </c>
      <c r="H488" t="n">
        <v>22069</v>
      </c>
      <c r="I488" t="s">
        <v>1730</v>
      </c>
      <c r="J488" t="s">
        <v>1759</v>
      </c>
    </row>
    <row r="489">
      <c r="A489" t="s">
        <v>2</v>
      </c>
      <c r="B489" t="s">
        <v>1782</v>
      </c>
      <c r="C489" t="n">
        <v>2021</v>
      </c>
      <c r="D489" t="n">
        <v>5</v>
      </c>
      <c r="E489" t="n">
        <v>225000</v>
      </c>
      <c r="F489" t="n">
        <v>225000</v>
      </c>
      <c r="G489" t="n">
        <v>10411749</v>
      </c>
      <c r="H489" t="n">
        <v>1250000</v>
      </c>
      <c r="I489" t="s">
        <v>1732</v>
      </c>
      <c r="J489" t="s">
        <v>1782</v>
      </c>
    </row>
    <row r="490">
      <c r="A490" t="s">
        <v>2</v>
      </c>
      <c r="B490" t="s">
        <v>1756</v>
      </c>
      <c r="C490" t="n">
        <v>2021</v>
      </c>
      <c r="D490" t="n">
        <v>5</v>
      </c>
      <c r="E490" t="n">
        <v>85</v>
      </c>
      <c r="F490" t="n">
        <v>1068</v>
      </c>
      <c r="G490" t="n">
        <v>10411749</v>
      </c>
      <c r="H490" t="n">
        <v>5932</v>
      </c>
      <c r="I490" t="s">
        <v>1730</v>
      </c>
      <c r="J490" t="s">
        <v>1756</v>
      </c>
    </row>
    <row r="491">
      <c r="A491" t="s">
        <v>2</v>
      </c>
      <c r="B491" t="s">
        <v>1735</v>
      </c>
      <c r="C491" t="n">
        <v>2021</v>
      </c>
      <c r="D491" t="n">
        <v>3</v>
      </c>
      <c r="E491" t="n">
        <v>3240</v>
      </c>
      <c r="F491" t="n">
        <v>40500</v>
      </c>
      <c r="G491" t="n">
        <v>10064610</v>
      </c>
      <c r="H491" t="n">
        <v>225000</v>
      </c>
      <c r="I491" t="s">
        <v>1730</v>
      </c>
      <c r="J491" t="s">
        <v>1735</v>
      </c>
    </row>
    <row r="492">
      <c r="A492" t="s">
        <v>2</v>
      </c>
      <c r="B492" t="s">
        <v>1806</v>
      </c>
      <c r="C492" t="n">
        <v>2021</v>
      </c>
      <c r="D492" t="n">
        <v>3</v>
      </c>
      <c r="E492" t="n">
        <v>910</v>
      </c>
      <c r="F492" t="n">
        <v>11385</v>
      </c>
      <c r="G492" t="n">
        <v>10064610</v>
      </c>
      <c r="H492" t="n">
        <v>63250</v>
      </c>
      <c r="I492" t="s">
        <v>1730</v>
      </c>
      <c r="J492" t="s">
        <v>1806</v>
      </c>
    </row>
    <row r="493">
      <c r="A493" t="s">
        <v>2</v>
      </c>
      <c r="B493" t="s">
        <v>1783</v>
      </c>
      <c r="C493" t="n">
        <v>2021</v>
      </c>
      <c r="D493" t="n">
        <v>3</v>
      </c>
      <c r="E493" t="n">
        <v>5587</v>
      </c>
      <c r="F493" t="n">
        <v>69840</v>
      </c>
      <c r="G493" t="n">
        <v>10064610</v>
      </c>
      <c r="H493" t="n">
        <v>388000</v>
      </c>
      <c r="I493" t="s">
        <v>1730</v>
      </c>
      <c r="J493" t="s">
        <v>1783</v>
      </c>
    </row>
    <row r="494">
      <c r="A494" t="s">
        <v>2</v>
      </c>
      <c r="B494" t="s">
        <v>1775</v>
      </c>
      <c r="C494" t="n">
        <v>2021</v>
      </c>
      <c r="D494" t="n">
        <v>3</v>
      </c>
      <c r="E494" t="n">
        <v>63</v>
      </c>
      <c r="F494" t="n">
        <v>793</v>
      </c>
      <c r="G494" t="n">
        <v>10064610</v>
      </c>
      <c r="H494" t="n">
        <v>4406</v>
      </c>
      <c r="I494" t="s">
        <v>1730</v>
      </c>
      <c r="J494" t="s">
        <v>1775</v>
      </c>
    </row>
    <row r="495">
      <c r="A495" t="s">
        <v>2</v>
      </c>
      <c r="B495" t="s">
        <v>1757</v>
      </c>
      <c r="C495" t="n">
        <v>2021</v>
      </c>
      <c r="D495" t="n">
        <v>3</v>
      </c>
      <c r="E495" t="n">
        <v>71</v>
      </c>
      <c r="F495" t="n">
        <v>888</v>
      </c>
      <c r="G495" t="n">
        <v>10064610</v>
      </c>
      <c r="H495" t="n">
        <v>4933</v>
      </c>
      <c r="I495" t="s">
        <v>1730</v>
      </c>
      <c r="J495" t="s">
        <v>1757</v>
      </c>
    </row>
    <row r="496">
      <c r="A496" t="s">
        <v>2</v>
      </c>
      <c r="B496" t="s">
        <v>1758</v>
      </c>
      <c r="C496" t="n">
        <v>2021</v>
      </c>
      <c r="D496" t="n">
        <v>3</v>
      </c>
      <c r="E496" t="n">
        <v>2160</v>
      </c>
      <c r="F496" t="n">
        <v>27000</v>
      </c>
      <c r="G496" t="n">
        <v>10064610</v>
      </c>
      <c r="H496" t="n">
        <v>150000</v>
      </c>
      <c r="I496" t="s">
        <v>1730</v>
      </c>
      <c r="J496" t="s">
        <v>1758</v>
      </c>
    </row>
    <row r="497">
      <c r="A497" t="s">
        <v>2</v>
      </c>
      <c r="B497" t="s">
        <v>1754</v>
      </c>
      <c r="C497" t="n">
        <v>2018</v>
      </c>
      <c r="D497" t="n">
        <v>5</v>
      </c>
      <c r="E497" t="n">
        <v>6378</v>
      </c>
      <c r="F497" t="n">
        <v>49064</v>
      </c>
      <c r="G497" t="n">
        <v>5480796</v>
      </c>
      <c r="H497" t="n">
        <v>272578</v>
      </c>
      <c r="I497" t="s">
        <v>1730</v>
      </c>
      <c r="J497" t="s">
        <v>1754</v>
      </c>
    </row>
    <row r="498">
      <c r="A498" t="s">
        <v>2</v>
      </c>
      <c r="B498" t="s">
        <v>1757</v>
      </c>
      <c r="C498" t="n">
        <v>2018</v>
      </c>
      <c r="D498" t="n">
        <v>5</v>
      </c>
      <c r="E498" t="n">
        <v>932</v>
      </c>
      <c r="F498" t="n">
        <v>7169</v>
      </c>
      <c r="G498" t="n">
        <v>5480796</v>
      </c>
      <c r="H498" t="n">
        <v>39828</v>
      </c>
      <c r="I498" t="s">
        <v>1730</v>
      </c>
      <c r="J498" t="s">
        <v>1757</v>
      </c>
    </row>
    <row r="499">
      <c r="A499" t="s">
        <v>2</v>
      </c>
      <c r="B499" t="s">
        <v>1783</v>
      </c>
      <c r="C499" t="n">
        <v>2022</v>
      </c>
      <c r="D499" t="n">
        <v>2</v>
      </c>
      <c r="E499" t="n">
        <v>382</v>
      </c>
      <c r="F499" t="n">
        <v>9090</v>
      </c>
      <c r="G499" t="n">
        <v>11721489</v>
      </c>
      <c r="H499" t="n">
        <v>50500</v>
      </c>
      <c r="I499" t="s">
        <v>1732</v>
      </c>
      <c r="J499" t="s">
        <v>1783</v>
      </c>
    </row>
    <row r="500">
      <c r="A500" t="s">
        <v>2</v>
      </c>
      <c r="B500" t="s">
        <v>1760</v>
      </c>
      <c r="C500" t="n">
        <v>2022</v>
      </c>
      <c r="D500" t="n">
        <v>2</v>
      </c>
      <c r="E500" t="n">
        <v>1489</v>
      </c>
      <c r="F500" t="n">
        <v>35457</v>
      </c>
      <c r="G500" t="n">
        <v>11721489</v>
      </c>
      <c r="H500" t="n">
        <v>196983</v>
      </c>
      <c r="I500" t="s">
        <v>1730</v>
      </c>
      <c r="J500" t="s">
        <v>1760</v>
      </c>
    </row>
    <row r="501">
      <c r="A501" t="s">
        <v>2</v>
      </c>
      <c r="B501" t="s">
        <v>1754</v>
      </c>
      <c r="C501" t="n">
        <v>2022</v>
      </c>
      <c r="D501" t="n">
        <v>2</v>
      </c>
      <c r="E501" t="n">
        <v>1316</v>
      </c>
      <c r="F501" t="n">
        <v>31328</v>
      </c>
      <c r="G501" t="n">
        <v>11721489</v>
      </c>
      <c r="H501" t="n">
        <v>174044</v>
      </c>
      <c r="I501" t="s">
        <v>1730</v>
      </c>
      <c r="J501" t="s">
        <v>1754</v>
      </c>
    </row>
    <row r="502">
      <c r="A502" t="s">
        <v>2</v>
      </c>
      <c r="B502" t="s">
        <v>1758</v>
      </c>
      <c r="C502" t="n">
        <v>2022</v>
      </c>
      <c r="D502" t="n">
        <v>2</v>
      </c>
      <c r="E502" t="n">
        <v>1134</v>
      </c>
      <c r="F502" t="n">
        <v>27000</v>
      </c>
      <c r="G502" t="n">
        <v>11721489</v>
      </c>
      <c r="H502" t="n">
        <v>150000</v>
      </c>
      <c r="I502" t="s">
        <v>1730</v>
      </c>
      <c r="J502" t="s">
        <v>1758</v>
      </c>
    </row>
    <row r="503">
      <c r="A503" t="s">
        <v>2</v>
      </c>
      <c r="B503" t="s">
        <v>1807</v>
      </c>
      <c r="C503" t="n">
        <v>2025</v>
      </c>
      <c r="D503" t="n">
        <v>3</v>
      </c>
      <c r="E503" t="n">
        <v>8640</v>
      </c>
      <c r="F503" t="n">
        <v>115200</v>
      </c>
      <c r="G503" t="n">
        <v>17725949</v>
      </c>
      <c r="H503" t="n">
        <v>640000</v>
      </c>
      <c r="I503" t="s">
        <v>1730</v>
      </c>
      <c r="J503" t="s">
        <v>1807</v>
      </c>
    </row>
    <row r="504">
      <c r="A504" t="s">
        <v>2</v>
      </c>
      <c r="B504" t="s">
        <v>1808</v>
      </c>
      <c r="C504" t="n">
        <v>2025</v>
      </c>
      <c r="D504" t="n">
        <v>3</v>
      </c>
      <c r="E504" t="n">
        <v>3510</v>
      </c>
      <c r="F504" t="n">
        <v>46800</v>
      </c>
      <c r="G504" t="n">
        <v>17725949</v>
      </c>
      <c r="H504" t="n">
        <v>260000</v>
      </c>
      <c r="I504" t="s">
        <v>1730</v>
      </c>
      <c r="J504" t="s">
        <v>1808</v>
      </c>
    </row>
    <row r="505">
      <c r="A505" t="s">
        <v>2</v>
      </c>
      <c r="B505" t="s">
        <v>1748</v>
      </c>
      <c r="C505" t="n">
        <v>2024</v>
      </c>
      <c r="D505" t="n">
        <v>2</v>
      </c>
      <c r="E505" t="n">
        <v>27000</v>
      </c>
      <c r="F505" t="n">
        <v>27000</v>
      </c>
      <c r="G505" t="n">
        <v>15200112</v>
      </c>
      <c r="H505" t="n">
        <v>150000</v>
      </c>
      <c r="I505" t="s">
        <v>1781</v>
      </c>
      <c r="J505" t="s">
        <v>1748</v>
      </c>
    </row>
    <row r="506">
      <c r="A506" t="s">
        <v>2</v>
      </c>
      <c r="B506" t="s">
        <v>1753</v>
      </c>
      <c r="C506" t="n">
        <v>2018</v>
      </c>
      <c r="D506" t="n">
        <v>10</v>
      </c>
      <c r="E506" t="n">
        <v>49</v>
      </c>
      <c r="F506" t="n">
        <v>374</v>
      </c>
      <c r="G506" t="n">
        <v>6047534</v>
      </c>
      <c r="H506" t="n">
        <v>2080</v>
      </c>
      <c r="I506" t="s">
        <v>1730</v>
      </c>
      <c r="J506" t="s">
        <v>1753</v>
      </c>
    </row>
    <row r="507">
      <c r="A507" t="s">
        <v>2</v>
      </c>
      <c r="B507" t="s">
        <v>1756</v>
      </c>
      <c r="C507" t="n">
        <v>2019</v>
      </c>
      <c r="D507" t="n">
        <v>7</v>
      </c>
      <c r="E507" t="n">
        <v>688</v>
      </c>
      <c r="F507" t="n">
        <v>6255</v>
      </c>
      <c r="G507" t="n">
        <v>7028416</v>
      </c>
      <c r="H507" t="n">
        <v>34750</v>
      </c>
      <c r="I507" t="s">
        <v>1730</v>
      </c>
      <c r="J507" t="s">
        <v>1756</v>
      </c>
    </row>
    <row r="508">
      <c r="A508" t="s">
        <v>2</v>
      </c>
      <c r="B508" t="s">
        <v>1754</v>
      </c>
      <c r="C508" t="n">
        <v>2024</v>
      </c>
      <c r="D508" t="n">
        <v>8</v>
      </c>
      <c r="E508" t="n">
        <v>2823</v>
      </c>
      <c r="F508" t="n">
        <v>37646</v>
      </c>
      <c r="G508" t="n">
        <v>16369368</v>
      </c>
      <c r="H508" t="n">
        <v>225492</v>
      </c>
      <c r="I508" t="s">
        <v>1730</v>
      </c>
      <c r="J508" t="s">
        <v>1754</v>
      </c>
    </row>
    <row r="509">
      <c r="A509" t="s">
        <v>2</v>
      </c>
      <c r="B509" t="s">
        <v>1758</v>
      </c>
      <c r="C509" t="n">
        <v>2024</v>
      </c>
      <c r="D509" t="n">
        <v>8</v>
      </c>
      <c r="E509" t="n">
        <v>4320</v>
      </c>
      <c r="F509" t="n">
        <v>57600</v>
      </c>
      <c r="G509" t="n">
        <v>16369368</v>
      </c>
      <c r="H509" t="n">
        <v>320000</v>
      </c>
      <c r="I509" t="s">
        <v>1730</v>
      </c>
      <c r="J509" t="s">
        <v>1758</v>
      </c>
    </row>
    <row r="510">
      <c r="A510" t="s">
        <v>2</v>
      </c>
      <c r="B510" t="s">
        <v>1757</v>
      </c>
      <c r="C510" t="n">
        <v>2024</v>
      </c>
      <c r="D510" t="n">
        <v>8</v>
      </c>
      <c r="E510" t="n">
        <v>33</v>
      </c>
      <c r="F510" t="n">
        <v>450</v>
      </c>
      <c r="G510" t="n">
        <v>16369368</v>
      </c>
      <c r="H510" t="n">
        <v>2500</v>
      </c>
      <c r="I510" t="s">
        <v>1730</v>
      </c>
      <c r="J510" t="s">
        <v>1757</v>
      </c>
    </row>
    <row r="511">
      <c r="A511" t="s">
        <v>2</v>
      </c>
      <c r="B511" t="s">
        <v>2</v>
      </c>
      <c r="C511" t="n">
        <v>2024</v>
      </c>
      <c r="D511" t="n">
        <v>8</v>
      </c>
      <c r="E511" t="n">
        <v>27496</v>
      </c>
      <c r="F511" t="n">
        <v>366614</v>
      </c>
      <c r="G511" t="n">
        <v>16369368</v>
      </c>
      <c r="H511" t="n">
        <v>2036746</v>
      </c>
      <c r="I511" t="s">
        <v>1730</v>
      </c>
      <c r="J511" t="s">
        <v>2</v>
      </c>
    </row>
    <row r="512">
      <c r="A512" t="s">
        <v>2</v>
      </c>
      <c r="B512" t="s">
        <v>1053</v>
      </c>
      <c r="C512" t="n">
        <v>2020</v>
      </c>
      <c r="D512" t="n">
        <v>5</v>
      </c>
      <c r="E512" t="n">
        <v>1089</v>
      </c>
      <c r="F512" t="n">
        <v>9900</v>
      </c>
      <c r="G512" t="n">
        <v>8423734</v>
      </c>
      <c r="H512" t="n">
        <v>55000</v>
      </c>
      <c r="I512" t="s">
        <v>1730</v>
      </c>
      <c r="J512" t="s">
        <v>1053</v>
      </c>
    </row>
    <row r="513">
      <c r="A513" t="s">
        <v>2</v>
      </c>
      <c r="B513" t="s">
        <v>1757</v>
      </c>
      <c r="C513" t="n">
        <v>2020</v>
      </c>
      <c r="D513" t="n">
        <v>5</v>
      </c>
      <c r="E513" t="n">
        <v>96</v>
      </c>
      <c r="F513" t="n">
        <v>871</v>
      </c>
      <c r="G513" t="n">
        <v>8423734</v>
      </c>
      <c r="H513" t="n">
        <v>4837</v>
      </c>
      <c r="I513" t="s">
        <v>1730</v>
      </c>
      <c r="J513" t="s">
        <v>1757</v>
      </c>
    </row>
    <row r="514">
      <c r="A514" t="s">
        <v>2</v>
      </c>
      <c r="B514" t="s">
        <v>1757</v>
      </c>
      <c r="C514" t="n">
        <v>2020</v>
      </c>
      <c r="D514" t="n">
        <v>5</v>
      </c>
      <c r="E514" t="n">
        <v>4278</v>
      </c>
      <c r="F514" t="n">
        <v>38896</v>
      </c>
      <c r="G514" t="n">
        <v>8423734</v>
      </c>
      <c r="H514" t="n">
        <v>216089</v>
      </c>
      <c r="I514" t="s">
        <v>1730</v>
      </c>
      <c r="J514" t="s">
        <v>1757</v>
      </c>
    </row>
    <row r="515">
      <c r="A515" t="s">
        <v>2</v>
      </c>
      <c r="B515" t="s">
        <v>1758</v>
      </c>
      <c r="C515" t="n">
        <v>2025</v>
      </c>
      <c r="D515" t="n">
        <v>5</v>
      </c>
      <c r="E515" t="n">
        <v>2237</v>
      </c>
      <c r="F515" t="n">
        <v>19800</v>
      </c>
      <c r="G515" t="n">
        <v>18150422</v>
      </c>
      <c r="H515" t="n">
        <v>110000</v>
      </c>
      <c r="I515" t="s">
        <v>1730</v>
      </c>
      <c r="J515" t="s">
        <v>1758</v>
      </c>
    </row>
    <row r="516">
      <c r="A516" t="s">
        <v>2</v>
      </c>
      <c r="B516" t="s">
        <v>1756</v>
      </c>
      <c r="C516" t="n">
        <v>2022</v>
      </c>
      <c r="D516" t="n">
        <v>12</v>
      </c>
      <c r="E516" t="n">
        <v>565</v>
      </c>
      <c r="F516" t="n">
        <v>9915</v>
      </c>
      <c r="G516" t="n">
        <v>13102889</v>
      </c>
      <c r="H516" t="n">
        <v>55085</v>
      </c>
      <c r="I516" t="s">
        <v>1730</v>
      </c>
      <c r="J516" t="s">
        <v>1756</v>
      </c>
    </row>
    <row r="517">
      <c r="A517" t="s">
        <v>2</v>
      </c>
      <c r="B517" t="s">
        <v>1754</v>
      </c>
      <c r="C517" t="n">
        <v>2022</v>
      </c>
      <c r="D517" t="n">
        <v>12</v>
      </c>
      <c r="E517" t="n">
        <v>7853</v>
      </c>
      <c r="F517" t="n">
        <v>137777</v>
      </c>
      <c r="G517" t="n">
        <v>13102889</v>
      </c>
      <c r="H517" t="n">
        <v>765428</v>
      </c>
      <c r="I517" t="s">
        <v>1730</v>
      </c>
      <c r="J517" t="s">
        <v>1754</v>
      </c>
    </row>
    <row r="518">
      <c r="A518" t="s">
        <v>2</v>
      </c>
      <c r="B518"/>
      <c r="C518" t="n">
        <v>2022</v>
      </c>
      <c r="D518" t="n">
        <v>12</v>
      </c>
      <c r="E518" t="n">
        <v>503323</v>
      </c>
      <c r="F518" t="n">
        <v>503323</v>
      </c>
      <c r="G518" t="n">
        <v>13102889</v>
      </c>
      <c r="H518" t="n">
        <v>2796239</v>
      </c>
      <c r="I518" t="s">
        <v>1750</v>
      </c>
      <c r="J518"/>
    </row>
    <row r="519">
      <c r="A519" t="s">
        <v>2</v>
      </c>
      <c r="B519" t="s">
        <v>1760</v>
      </c>
      <c r="C519" t="n">
        <v>2022</v>
      </c>
      <c r="D519" t="n">
        <v>12</v>
      </c>
      <c r="E519" t="n">
        <v>2021</v>
      </c>
      <c r="F519" t="n">
        <v>35457</v>
      </c>
      <c r="G519" t="n">
        <v>13102889</v>
      </c>
      <c r="H519" t="n">
        <v>196983</v>
      </c>
      <c r="I519" t="s">
        <v>1730</v>
      </c>
      <c r="J519" t="s">
        <v>1760</v>
      </c>
    </row>
    <row r="520">
      <c r="A520" t="s">
        <v>2</v>
      </c>
      <c r="B520"/>
      <c r="C520" t="n">
        <v>2022</v>
      </c>
      <c r="D520" t="n">
        <v>12</v>
      </c>
      <c r="E520" t="n">
        <v>394254</v>
      </c>
      <c r="F520" t="n">
        <v>394254</v>
      </c>
      <c r="G520" t="n">
        <v>13102889</v>
      </c>
      <c r="H520" t="n">
        <v>2190300</v>
      </c>
      <c r="I520" t="s">
        <v>1750</v>
      </c>
      <c r="J520"/>
    </row>
    <row r="521">
      <c r="A521" t="s">
        <v>2</v>
      </c>
      <c r="B521" t="s">
        <v>1771</v>
      </c>
      <c r="C521" t="n">
        <v>2022</v>
      </c>
      <c r="D521" t="n">
        <v>12</v>
      </c>
      <c r="E521" t="n">
        <v>513</v>
      </c>
      <c r="F521" t="n">
        <v>9000</v>
      </c>
      <c r="G521" t="n">
        <v>13102889</v>
      </c>
      <c r="H521" t="n">
        <v>50000</v>
      </c>
      <c r="I521" t="s">
        <v>1730</v>
      </c>
      <c r="J521" t="s">
        <v>1771</v>
      </c>
    </row>
    <row r="522">
      <c r="A522" t="s">
        <v>2</v>
      </c>
      <c r="B522" t="s">
        <v>1748</v>
      </c>
      <c r="C522" t="n">
        <v>2022</v>
      </c>
      <c r="D522" t="n">
        <v>12</v>
      </c>
      <c r="E522" t="n">
        <v>720000</v>
      </c>
      <c r="F522" t="n">
        <v>720000</v>
      </c>
      <c r="G522" t="n">
        <v>13102889</v>
      </c>
      <c r="H522" t="n">
        <v>4000000</v>
      </c>
      <c r="I522" t="s">
        <v>1732</v>
      </c>
      <c r="J522" t="s">
        <v>1748</v>
      </c>
    </row>
    <row r="523">
      <c r="A523" t="s">
        <v>2</v>
      </c>
      <c r="B523" t="s">
        <v>1758</v>
      </c>
      <c r="C523" t="n">
        <v>2025</v>
      </c>
      <c r="D523" t="n">
        <v>4</v>
      </c>
      <c r="E523" t="n">
        <v>6509</v>
      </c>
      <c r="F523" t="n">
        <v>57600</v>
      </c>
      <c r="G523" t="n">
        <v>17969515</v>
      </c>
      <c r="H523" t="n">
        <v>320000</v>
      </c>
      <c r="I523" t="s">
        <v>1730</v>
      </c>
      <c r="J523" t="s">
        <v>1758</v>
      </c>
    </row>
    <row r="524">
      <c r="A524" t="s">
        <v>2</v>
      </c>
      <c r="B524" t="s">
        <v>1758</v>
      </c>
      <c r="C524" t="n">
        <v>2025</v>
      </c>
      <c r="D524" t="n">
        <v>4</v>
      </c>
      <c r="E524" t="n">
        <v>2237</v>
      </c>
      <c r="F524" t="n">
        <v>19800</v>
      </c>
      <c r="G524" t="n">
        <v>17969515</v>
      </c>
      <c r="H524" t="n">
        <v>110000</v>
      </c>
      <c r="I524" t="s">
        <v>1730</v>
      </c>
      <c r="J524" t="s">
        <v>1758</v>
      </c>
    </row>
    <row r="525">
      <c r="A525" t="s">
        <v>2</v>
      </c>
      <c r="B525" t="s">
        <v>1763</v>
      </c>
      <c r="C525" t="n">
        <v>2025</v>
      </c>
      <c r="D525" t="n">
        <v>4</v>
      </c>
      <c r="E525" t="n">
        <v>6102</v>
      </c>
      <c r="F525" t="n">
        <v>54000</v>
      </c>
      <c r="G525" t="n">
        <v>17969515</v>
      </c>
      <c r="H525" t="n">
        <v>300000</v>
      </c>
      <c r="I525" t="s">
        <v>1730</v>
      </c>
      <c r="J525" t="s">
        <v>1763</v>
      </c>
    </row>
    <row r="526">
      <c r="A526" t="s">
        <v>2</v>
      </c>
      <c r="B526" t="s">
        <v>1757</v>
      </c>
      <c r="C526" t="n">
        <v>2025</v>
      </c>
      <c r="D526" t="n">
        <v>4</v>
      </c>
      <c r="E526" t="n">
        <v>116</v>
      </c>
      <c r="F526" t="n">
        <v>1030</v>
      </c>
      <c r="G526" t="n">
        <v>17969515</v>
      </c>
      <c r="H526" t="n">
        <v>5720</v>
      </c>
      <c r="I526" t="s">
        <v>1730</v>
      </c>
      <c r="J526" t="s">
        <v>1757</v>
      </c>
    </row>
    <row r="527">
      <c r="A527" t="s">
        <v>2</v>
      </c>
      <c r="B527" t="s">
        <v>1808</v>
      </c>
      <c r="C527" t="n">
        <v>2025</v>
      </c>
      <c r="D527" t="n">
        <v>4</v>
      </c>
      <c r="E527" t="n">
        <v>2644</v>
      </c>
      <c r="F527" t="n">
        <v>23400</v>
      </c>
      <c r="G527" t="n">
        <v>17969515</v>
      </c>
      <c r="H527" t="n">
        <v>130000</v>
      </c>
      <c r="I527" t="s">
        <v>1730</v>
      </c>
      <c r="J527" t="s">
        <v>1808</v>
      </c>
    </row>
    <row r="528">
      <c r="A528" t="s">
        <v>2</v>
      </c>
      <c r="B528" t="s">
        <v>1758</v>
      </c>
      <c r="C528" t="n">
        <v>2021</v>
      </c>
      <c r="D528" t="n">
        <v>6</v>
      </c>
      <c r="E528" t="n">
        <v>2160</v>
      </c>
      <c r="F528" t="n">
        <v>27000</v>
      </c>
      <c r="G528" t="n">
        <v>10587981</v>
      </c>
      <c r="H528" t="n">
        <v>150000</v>
      </c>
      <c r="I528" t="s">
        <v>1730</v>
      </c>
      <c r="J528" t="s">
        <v>1758</v>
      </c>
    </row>
    <row r="529">
      <c r="A529" t="s">
        <v>2</v>
      </c>
      <c r="B529" t="s">
        <v>1735</v>
      </c>
      <c r="C529" t="n">
        <v>2021</v>
      </c>
      <c r="D529" t="n">
        <v>6</v>
      </c>
      <c r="E529" t="n">
        <v>3240</v>
      </c>
      <c r="F529" t="n">
        <v>40500</v>
      </c>
      <c r="G529" t="n">
        <v>10587981</v>
      </c>
      <c r="H529" t="n">
        <v>225000</v>
      </c>
      <c r="I529" t="s">
        <v>1730</v>
      </c>
      <c r="J529" t="s">
        <v>1735</v>
      </c>
    </row>
    <row r="530">
      <c r="A530" t="s">
        <v>2</v>
      </c>
      <c r="B530" t="s">
        <v>1754</v>
      </c>
      <c r="C530" t="n">
        <v>2022</v>
      </c>
      <c r="D530" t="n">
        <v>10</v>
      </c>
      <c r="E530" t="n">
        <v>336</v>
      </c>
      <c r="F530" t="n">
        <v>5889</v>
      </c>
      <c r="G530" t="n">
        <v>12814309</v>
      </c>
      <c r="H530" t="n">
        <v>32717</v>
      </c>
      <c r="I530" t="s">
        <v>1730</v>
      </c>
      <c r="J530" t="s">
        <v>1754</v>
      </c>
    </row>
    <row r="531">
      <c r="A531" t="s">
        <v>2</v>
      </c>
      <c r="B531" t="s">
        <v>1757</v>
      </c>
      <c r="C531" t="n">
        <v>2022</v>
      </c>
      <c r="D531" t="n">
        <v>10</v>
      </c>
      <c r="E531" t="n">
        <v>1913</v>
      </c>
      <c r="F531" t="n">
        <v>33557</v>
      </c>
      <c r="G531" t="n">
        <v>12814309</v>
      </c>
      <c r="H531" t="n">
        <v>186428</v>
      </c>
      <c r="I531" t="s">
        <v>1730</v>
      </c>
      <c r="J531" t="s">
        <v>1757</v>
      </c>
    </row>
    <row r="532">
      <c r="A532" t="s">
        <v>2</v>
      </c>
      <c r="B532" t="s">
        <v>1757</v>
      </c>
      <c r="C532" t="n">
        <v>2022</v>
      </c>
      <c r="D532" t="n">
        <v>10</v>
      </c>
      <c r="E532" t="n">
        <v>26</v>
      </c>
      <c r="F532" t="n">
        <v>450</v>
      </c>
      <c r="G532" t="n">
        <v>12814309</v>
      </c>
      <c r="H532" t="n">
        <v>2500</v>
      </c>
      <c r="I532" t="s">
        <v>1730</v>
      </c>
      <c r="J532" t="s">
        <v>1757</v>
      </c>
    </row>
    <row r="533">
      <c r="A533" t="s">
        <v>2</v>
      </c>
      <c r="B533" t="s">
        <v>1753</v>
      </c>
      <c r="C533" t="n">
        <v>2019</v>
      </c>
      <c r="D533" t="n">
        <v>11</v>
      </c>
      <c r="E533" t="n">
        <v>39</v>
      </c>
      <c r="F533" t="n">
        <v>352</v>
      </c>
      <c r="G533" t="n">
        <v>7688354</v>
      </c>
      <c r="H533" t="n">
        <v>1960</v>
      </c>
      <c r="I533" t="s">
        <v>1730</v>
      </c>
      <c r="J533" t="s">
        <v>1753</v>
      </c>
    </row>
    <row r="534">
      <c r="A534" t="s">
        <v>2</v>
      </c>
      <c r="B534" t="s">
        <v>1757</v>
      </c>
      <c r="C534" t="n">
        <v>2019</v>
      </c>
      <c r="D534" t="n">
        <v>11</v>
      </c>
      <c r="E534" t="n">
        <v>242</v>
      </c>
      <c r="F534" t="n">
        <v>2198</v>
      </c>
      <c r="G534" t="n">
        <v>7688354</v>
      </c>
      <c r="H534" t="n">
        <v>12211</v>
      </c>
      <c r="I534" t="s">
        <v>1730</v>
      </c>
      <c r="J534" t="s">
        <v>1757</v>
      </c>
    </row>
    <row r="535">
      <c r="A535" t="s">
        <v>2</v>
      </c>
      <c r="B535" t="s">
        <v>1756</v>
      </c>
      <c r="C535" t="n">
        <v>2019</v>
      </c>
      <c r="D535" t="n">
        <v>11</v>
      </c>
      <c r="E535" t="n">
        <v>420</v>
      </c>
      <c r="F535" t="n">
        <v>3814</v>
      </c>
      <c r="G535" t="n">
        <v>7688354</v>
      </c>
      <c r="H535" t="n">
        <v>21190</v>
      </c>
      <c r="I535" t="s">
        <v>1730</v>
      </c>
      <c r="J535" t="s">
        <v>1756</v>
      </c>
    </row>
    <row r="536">
      <c r="A536" t="s">
        <v>2</v>
      </c>
      <c r="B536" t="s">
        <v>1754</v>
      </c>
      <c r="C536" t="n">
        <v>2019</v>
      </c>
      <c r="D536" t="n">
        <v>11</v>
      </c>
      <c r="E536" t="n">
        <v>354</v>
      </c>
      <c r="F536" t="n">
        <v>3222</v>
      </c>
      <c r="G536" t="n">
        <v>7688354</v>
      </c>
      <c r="H536" t="n">
        <v>17900</v>
      </c>
      <c r="I536" t="s">
        <v>1730</v>
      </c>
      <c r="J536" t="s">
        <v>1754</v>
      </c>
    </row>
    <row r="537">
      <c r="A537" t="s">
        <v>2</v>
      </c>
      <c r="B537" t="s">
        <v>1735</v>
      </c>
      <c r="C537" t="n">
        <v>2022</v>
      </c>
      <c r="D537" t="n">
        <v>5</v>
      </c>
      <c r="E537" t="n">
        <v>2309</v>
      </c>
      <c r="F537" t="n">
        <v>40500</v>
      </c>
      <c r="G537" t="n">
        <v>12131106</v>
      </c>
      <c r="H537" t="n">
        <v>225000</v>
      </c>
      <c r="I537" t="s">
        <v>1730</v>
      </c>
      <c r="J537" t="s">
        <v>1735</v>
      </c>
    </row>
    <row r="538">
      <c r="A538" t="s">
        <v>2</v>
      </c>
      <c r="B538" t="s">
        <v>1759</v>
      </c>
      <c r="C538" t="n">
        <v>2022</v>
      </c>
      <c r="D538" t="n">
        <v>5</v>
      </c>
      <c r="E538" t="n">
        <v>138</v>
      </c>
      <c r="F538" t="n">
        <v>2425</v>
      </c>
      <c r="G538" t="n">
        <v>12131106</v>
      </c>
      <c r="H538" t="n">
        <v>13474</v>
      </c>
      <c r="I538" t="s">
        <v>1730</v>
      </c>
      <c r="J538" t="s">
        <v>1759</v>
      </c>
    </row>
    <row r="539">
      <c r="A539" t="s">
        <v>2</v>
      </c>
      <c r="B539" t="s">
        <v>1758</v>
      </c>
      <c r="C539" t="n">
        <v>2022</v>
      </c>
      <c r="D539" t="n">
        <v>5</v>
      </c>
      <c r="E539" t="n">
        <v>1539</v>
      </c>
      <c r="F539" t="n">
        <v>27000</v>
      </c>
      <c r="G539" t="n">
        <v>12131106</v>
      </c>
      <c r="H539" t="n">
        <v>150000</v>
      </c>
      <c r="I539" t="s">
        <v>1730</v>
      </c>
      <c r="J539" t="s">
        <v>1758</v>
      </c>
    </row>
    <row r="540">
      <c r="A540" t="s">
        <v>2</v>
      </c>
      <c r="B540" t="s">
        <v>1754</v>
      </c>
      <c r="C540" t="n">
        <v>2022</v>
      </c>
      <c r="D540" t="n">
        <v>5</v>
      </c>
      <c r="E540" t="n">
        <v>2223</v>
      </c>
      <c r="F540" t="n">
        <v>38996</v>
      </c>
      <c r="G540" t="n">
        <v>12131106</v>
      </c>
      <c r="H540" t="n">
        <v>216644</v>
      </c>
      <c r="I540" t="s">
        <v>1730</v>
      </c>
      <c r="J540" t="s">
        <v>1754</v>
      </c>
    </row>
    <row r="541">
      <c r="A541" t="s">
        <v>2</v>
      </c>
      <c r="B541" t="s">
        <v>1771</v>
      </c>
      <c r="C541" t="n">
        <v>2019</v>
      </c>
      <c r="D541" t="n">
        <v>8</v>
      </c>
      <c r="E541" t="n">
        <v>742</v>
      </c>
      <c r="F541" t="n">
        <v>6750</v>
      </c>
      <c r="G541" t="n">
        <v>7203537</v>
      </c>
      <c r="H541" t="n">
        <v>37500</v>
      </c>
      <c r="I541" t="s">
        <v>1730</v>
      </c>
      <c r="J541" t="s">
        <v>1771</v>
      </c>
    </row>
    <row r="542">
      <c r="A542" t="s">
        <v>2</v>
      </c>
      <c r="B542" t="s">
        <v>1757</v>
      </c>
      <c r="C542" t="n">
        <v>2019</v>
      </c>
      <c r="D542" t="n">
        <v>8</v>
      </c>
      <c r="E542" t="n">
        <v>56</v>
      </c>
      <c r="F542" t="n">
        <v>518</v>
      </c>
      <c r="G542" t="n">
        <v>7203537</v>
      </c>
      <c r="H542" t="n">
        <v>2880</v>
      </c>
      <c r="I542" t="s">
        <v>1730</v>
      </c>
      <c r="J542" t="s">
        <v>1757</v>
      </c>
    </row>
    <row r="543">
      <c r="A543" t="s">
        <v>2</v>
      </c>
      <c r="B543" t="s">
        <v>1757</v>
      </c>
      <c r="C543" t="n">
        <v>2019</v>
      </c>
      <c r="D543" t="n">
        <v>8</v>
      </c>
      <c r="E543" t="n">
        <v>4027</v>
      </c>
      <c r="F543" t="n">
        <v>36608</v>
      </c>
      <c r="G543" t="n">
        <v>7203537</v>
      </c>
      <c r="H543" t="n">
        <v>203376</v>
      </c>
      <c r="I543" t="s">
        <v>1730</v>
      </c>
      <c r="J543" t="s">
        <v>1757</v>
      </c>
    </row>
    <row r="544">
      <c r="A544" t="s">
        <v>2</v>
      </c>
      <c r="B544" t="s">
        <v>1758</v>
      </c>
      <c r="C544" t="n">
        <v>2023</v>
      </c>
      <c r="D544" t="n">
        <v>2</v>
      </c>
      <c r="E544" t="n">
        <v>1539</v>
      </c>
      <c r="F544" t="n">
        <v>27000</v>
      </c>
      <c r="G544" t="n">
        <v>13357837</v>
      </c>
      <c r="H544" t="n">
        <v>150000</v>
      </c>
      <c r="I544" t="s">
        <v>1730</v>
      </c>
      <c r="J544" t="s">
        <v>1758</v>
      </c>
    </row>
    <row r="545">
      <c r="A545" t="s">
        <v>2</v>
      </c>
      <c r="B545" t="s">
        <v>1783</v>
      </c>
      <c r="C545" t="n">
        <v>2023</v>
      </c>
      <c r="D545" t="n">
        <v>2</v>
      </c>
      <c r="E545" t="n">
        <v>208</v>
      </c>
      <c r="F545" t="n">
        <v>3645</v>
      </c>
      <c r="G545" t="n">
        <v>13357837</v>
      </c>
      <c r="H545" t="n">
        <v>20250</v>
      </c>
      <c r="I545" t="s">
        <v>1730</v>
      </c>
      <c r="J545" t="s">
        <v>1783</v>
      </c>
    </row>
    <row r="546">
      <c r="A546" t="s">
        <v>2</v>
      </c>
      <c r="B546" t="s">
        <v>1735</v>
      </c>
      <c r="C546" t="n">
        <v>2023</v>
      </c>
      <c r="D546" t="n">
        <v>2</v>
      </c>
      <c r="E546" t="n">
        <v>2309</v>
      </c>
      <c r="F546" t="n">
        <v>40500</v>
      </c>
      <c r="G546" t="n">
        <v>13357837</v>
      </c>
      <c r="H546" t="n">
        <v>225000</v>
      </c>
      <c r="I546" t="s">
        <v>1730</v>
      </c>
      <c r="J546" t="s">
        <v>1735</v>
      </c>
    </row>
    <row r="547">
      <c r="A547" t="s">
        <v>2</v>
      </c>
      <c r="B547" t="s">
        <v>1763</v>
      </c>
      <c r="C547" t="n">
        <v>2021</v>
      </c>
      <c r="D547" t="n">
        <v>12</v>
      </c>
      <c r="E547" t="n">
        <v>2041</v>
      </c>
      <c r="F547" t="n">
        <v>48600</v>
      </c>
      <c r="G547" t="n">
        <v>11448823</v>
      </c>
      <c r="H547" t="n">
        <v>270000</v>
      </c>
      <c r="I547" t="s">
        <v>1730</v>
      </c>
      <c r="J547" t="s">
        <v>1763</v>
      </c>
    </row>
    <row r="548">
      <c r="A548" t="s">
        <v>2</v>
      </c>
      <c r="B548" t="s">
        <v>1754</v>
      </c>
      <c r="C548" t="n">
        <v>2021</v>
      </c>
      <c r="D548" t="n">
        <v>12</v>
      </c>
      <c r="E548" t="n">
        <v>221</v>
      </c>
      <c r="F548" t="n">
        <v>5253</v>
      </c>
      <c r="G548" t="n">
        <v>11448823</v>
      </c>
      <c r="H548" t="n">
        <v>29183</v>
      </c>
      <c r="I548" t="s">
        <v>1730</v>
      </c>
      <c r="J548" t="s">
        <v>1754</v>
      </c>
    </row>
    <row r="549">
      <c r="A549" t="s">
        <v>2</v>
      </c>
      <c r="B549" t="s">
        <v>1754</v>
      </c>
      <c r="C549" t="n">
        <v>2021</v>
      </c>
      <c r="D549" t="n">
        <v>12</v>
      </c>
      <c r="E549" t="n">
        <v>1793</v>
      </c>
      <c r="F549" t="n">
        <v>42702</v>
      </c>
      <c r="G549" t="n">
        <v>11448823</v>
      </c>
      <c r="H549" t="n">
        <v>237233</v>
      </c>
      <c r="I549" t="s">
        <v>1730</v>
      </c>
      <c r="J549" t="s">
        <v>1754</v>
      </c>
    </row>
    <row r="550">
      <c r="A550" t="s">
        <v>2</v>
      </c>
      <c r="B550" t="s">
        <v>1773</v>
      </c>
      <c r="C550" t="n">
        <v>2021</v>
      </c>
      <c r="D550" t="n">
        <v>12</v>
      </c>
      <c r="E550" t="n">
        <v>150</v>
      </c>
      <c r="F550" t="n">
        <v>3566</v>
      </c>
      <c r="G550" t="n">
        <v>11448823</v>
      </c>
      <c r="H550" t="n">
        <v>19812</v>
      </c>
      <c r="I550" t="s">
        <v>1732</v>
      </c>
      <c r="J550" t="s">
        <v>1773</v>
      </c>
    </row>
    <row r="551">
      <c r="A551" t="s">
        <v>2</v>
      </c>
      <c r="B551" t="s">
        <v>1751</v>
      </c>
      <c r="C551" t="n">
        <v>2021</v>
      </c>
      <c r="D551" t="n">
        <v>12</v>
      </c>
      <c r="E551" t="n">
        <v>4649</v>
      </c>
      <c r="F551" t="n">
        <v>110700</v>
      </c>
      <c r="G551" t="n">
        <v>11448823</v>
      </c>
      <c r="H551" t="n">
        <v>615000</v>
      </c>
      <c r="I551" t="s">
        <v>1781</v>
      </c>
      <c r="J551" t="s">
        <v>1751</v>
      </c>
    </row>
    <row r="552">
      <c r="A552" t="s">
        <v>2</v>
      </c>
      <c r="B552" t="s">
        <v>1757</v>
      </c>
      <c r="C552" t="n">
        <v>2020</v>
      </c>
      <c r="D552" t="n">
        <v>3</v>
      </c>
      <c r="E552" t="n">
        <v>870</v>
      </c>
      <c r="F552" t="n">
        <v>7912</v>
      </c>
      <c r="G552" t="n">
        <v>8177695</v>
      </c>
      <c r="H552" t="n">
        <v>43951</v>
      </c>
      <c r="I552" t="s">
        <v>1730</v>
      </c>
      <c r="J552" t="s">
        <v>1757</v>
      </c>
    </row>
    <row r="553">
      <c r="A553" t="s">
        <v>2</v>
      </c>
      <c r="B553" t="s">
        <v>1765</v>
      </c>
      <c r="C553" t="n">
        <v>2020</v>
      </c>
      <c r="D553" t="n">
        <v>3</v>
      </c>
      <c r="E553" t="n">
        <v>257300</v>
      </c>
      <c r="F553" t="n">
        <v>2339100</v>
      </c>
      <c r="G553" t="n">
        <v>8177695</v>
      </c>
      <c r="H553" t="n">
        <v>12995000</v>
      </c>
      <c r="I553" t="s">
        <v>1730</v>
      </c>
      <c r="J553" t="s">
        <v>1765</v>
      </c>
    </row>
    <row r="554">
      <c r="A554" t="s">
        <v>2</v>
      </c>
      <c r="B554" t="s">
        <v>1757</v>
      </c>
      <c r="C554" t="n">
        <v>2020</v>
      </c>
      <c r="D554" t="n">
        <v>1</v>
      </c>
      <c r="E554" t="n">
        <v>118</v>
      </c>
      <c r="F554" t="n">
        <v>1069</v>
      </c>
      <c r="G554" t="n">
        <v>7983861</v>
      </c>
      <c r="H554" t="n">
        <v>5941</v>
      </c>
      <c r="I554" t="s">
        <v>1730</v>
      </c>
      <c r="J554" t="s">
        <v>1757</v>
      </c>
    </row>
    <row r="555">
      <c r="A555" t="s">
        <v>2</v>
      </c>
      <c r="B555" t="s">
        <v>1747</v>
      </c>
      <c r="C555" t="n">
        <v>2020</v>
      </c>
      <c r="D555" t="n">
        <v>1</v>
      </c>
      <c r="E555" t="n">
        <v>198</v>
      </c>
      <c r="F555" t="n">
        <v>1800</v>
      </c>
      <c r="G555" t="n">
        <v>7983861</v>
      </c>
      <c r="H555" t="n">
        <v>10000</v>
      </c>
      <c r="I555" t="s">
        <v>1730</v>
      </c>
      <c r="J555" t="s">
        <v>1747</v>
      </c>
    </row>
    <row r="556">
      <c r="A556" t="s">
        <v>2</v>
      </c>
      <c r="B556" t="s">
        <v>1757</v>
      </c>
      <c r="C556" t="n">
        <v>2020</v>
      </c>
      <c r="D556" t="n">
        <v>1</v>
      </c>
      <c r="E556" t="n">
        <v>50</v>
      </c>
      <c r="F556" t="n">
        <v>457</v>
      </c>
      <c r="G556" t="n">
        <v>7983861</v>
      </c>
      <c r="H556" t="n">
        <v>2538</v>
      </c>
      <c r="I556" t="s">
        <v>1730</v>
      </c>
      <c r="J556" t="s">
        <v>1757</v>
      </c>
    </row>
    <row r="557">
      <c r="A557" t="s">
        <v>2</v>
      </c>
      <c r="B557" t="s">
        <v>1783</v>
      </c>
      <c r="C557" t="n">
        <v>2020</v>
      </c>
      <c r="D557" t="n">
        <v>1</v>
      </c>
      <c r="E557" t="n">
        <v>1683</v>
      </c>
      <c r="F557" t="n">
        <v>15300</v>
      </c>
      <c r="G557" t="n">
        <v>7983861</v>
      </c>
      <c r="H557" t="n">
        <v>85000</v>
      </c>
      <c r="I557" t="s">
        <v>1730</v>
      </c>
      <c r="J557" t="s">
        <v>1783</v>
      </c>
    </row>
    <row r="558">
      <c r="A558" t="s">
        <v>2</v>
      </c>
      <c r="B558" t="s">
        <v>1785</v>
      </c>
      <c r="C558" t="n">
        <v>2025</v>
      </c>
      <c r="D558" t="n">
        <v>2</v>
      </c>
      <c r="E558" t="n">
        <v>228</v>
      </c>
      <c r="F558" t="n">
        <v>3040</v>
      </c>
      <c r="G558" t="n">
        <v>17503905</v>
      </c>
      <c r="H558" t="n">
        <v>16884</v>
      </c>
      <c r="I558" t="s">
        <v>1730</v>
      </c>
      <c r="J558" t="s">
        <v>1785</v>
      </c>
    </row>
    <row r="559">
      <c r="A559" t="s">
        <v>2</v>
      </c>
      <c r="B559" t="s">
        <v>1749</v>
      </c>
      <c r="C559" t="n">
        <v>2025</v>
      </c>
      <c r="D559" t="n">
        <v>2</v>
      </c>
      <c r="E559" t="n">
        <v>473</v>
      </c>
      <c r="F559" t="n">
        <v>6313</v>
      </c>
      <c r="G559" t="n">
        <v>17503905</v>
      </c>
      <c r="H559" t="n">
        <v>35073</v>
      </c>
      <c r="I559" t="s">
        <v>1730</v>
      </c>
      <c r="J559" t="s">
        <v>1749</v>
      </c>
    </row>
    <row r="560">
      <c r="A560" t="s">
        <v>2</v>
      </c>
      <c r="B560" t="s">
        <v>1756</v>
      </c>
      <c r="C560" t="n">
        <v>2019</v>
      </c>
      <c r="D560" t="n">
        <v>2</v>
      </c>
      <c r="E560" t="n">
        <v>694</v>
      </c>
      <c r="F560" t="n">
        <v>5340</v>
      </c>
      <c r="G560" t="n">
        <v>6455300</v>
      </c>
      <c r="H560" t="n">
        <v>29666</v>
      </c>
      <c r="I560" t="s">
        <v>1732</v>
      </c>
      <c r="J560" t="s">
        <v>1756</v>
      </c>
    </row>
    <row r="561">
      <c r="A561" t="s">
        <v>2</v>
      </c>
      <c r="B561" t="s">
        <v>1756</v>
      </c>
      <c r="C561" t="n">
        <v>2023</v>
      </c>
      <c r="D561" t="n">
        <v>7</v>
      </c>
      <c r="E561" t="n">
        <v>1576</v>
      </c>
      <c r="F561" t="n">
        <v>9915</v>
      </c>
      <c r="G561" t="n">
        <v>14104691</v>
      </c>
      <c r="H561" t="n">
        <v>55085</v>
      </c>
      <c r="I561" t="s">
        <v>1730</v>
      </c>
      <c r="J561" t="s">
        <v>1756</v>
      </c>
    </row>
    <row r="562">
      <c r="A562" t="s">
        <v>2</v>
      </c>
      <c r="B562" t="s">
        <v>1754</v>
      </c>
      <c r="C562" t="n">
        <v>2024</v>
      </c>
      <c r="D562" t="n">
        <v>4</v>
      </c>
      <c r="E562" t="n">
        <v>334</v>
      </c>
      <c r="F562" t="n">
        <v>4454</v>
      </c>
      <c r="G562" t="n">
        <v>15587938</v>
      </c>
      <c r="H562" t="n">
        <v>24744</v>
      </c>
      <c r="I562" t="s">
        <v>1730</v>
      </c>
      <c r="J562" t="s">
        <v>1754</v>
      </c>
    </row>
    <row r="563">
      <c r="A563" t="s">
        <v>2</v>
      </c>
      <c r="B563" t="s">
        <v>1783</v>
      </c>
      <c r="C563" t="n">
        <v>2024</v>
      </c>
      <c r="D563" t="n">
        <v>4</v>
      </c>
      <c r="E563" t="n">
        <v>6075</v>
      </c>
      <c r="F563" t="n">
        <v>81000</v>
      </c>
      <c r="G563" t="n">
        <v>15587938</v>
      </c>
      <c r="H563" t="n">
        <v>450000</v>
      </c>
      <c r="I563" t="s">
        <v>1730</v>
      </c>
      <c r="J563" t="s">
        <v>1783</v>
      </c>
    </row>
    <row r="564">
      <c r="A564" t="s">
        <v>2</v>
      </c>
      <c r="B564" t="s">
        <v>1754</v>
      </c>
      <c r="C564" t="n">
        <v>2024</v>
      </c>
      <c r="D564" t="n">
        <v>4</v>
      </c>
      <c r="E564" t="n">
        <v>1583</v>
      </c>
      <c r="F564" t="n">
        <v>21109</v>
      </c>
      <c r="G564" t="n">
        <v>15587938</v>
      </c>
      <c r="H564" t="n">
        <v>117272</v>
      </c>
      <c r="I564" t="s">
        <v>1730</v>
      </c>
      <c r="J564" t="s">
        <v>1754</v>
      </c>
    </row>
    <row r="565">
      <c r="A565" t="s">
        <v>2</v>
      </c>
      <c r="B565" t="s">
        <v>1762</v>
      </c>
      <c r="C565" t="n">
        <v>2024</v>
      </c>
      <c r="D565" t="n">
        <v>6</v>
      </c>
      <c r="E565" t="n">
        <v>6750</v>
      </c>
      <c r="F565" t="n">
        <v>90000</v>
      </c>
      <c r="G565" t="n">
        <v>15969649</v>
      </c>
      <c r="H565" t="n">
        <v>500000</v>
      </c>
      <c r="I565" t="s">
        <v>1730</v>
      </c>
      <c r="J565" t="s">
        <v>1762</v>
      </c>
    </row>
    <row r="566">
      <c r="A566" t="s">
        <v>2</v>
      </c>
      <c r="B566" t="s">
        <v>1776</v>
      </c>
      <c r="C566" t="n">
        <v>2024</v>
      </c>
      <c r="D566" t="n">
        <v>10</v>
      </c>
      <c r="E566" t="n">
        <v>810</v>
      </c>
      <c r="F566" t="n">
        <v>10800</v>
      </c>
      <c r="G566" t="n">
        <v>16748640</v>
      </c>
      <c r="H566" t="n">
        <v>60000</v>
      </c>
      <c r="I566" t="s">
        <v>1730</v>
      </c>
      <c r="J566" t="s">
        <v>1776</v>
      </c>
    </row>
    <row r="567">
      <c r="A567" t="s">
        <v>2</v>
      </c>
      <c r="B567" t="s">
        <v>1735</v>
      </c>
      <c r="C567" t="n">
        <v>2022</v>
      </c>
      <c r="D567" t="n">
        <v>11</v>
      </c>
      <c r="E567" t="n">
        <v>2309</v>
      </c>
      <c r="F567" t="n">
        <v>40500</v>
      </c>
      <c r="G567" t="n">
        <v>12958354</v>
      </c>
      <c r="H567" t="n">
        <v>225000</v>
      </c>
      <c r="I567" t="s">
        <v>1730</v>
      </c>
      <c r="J567" t="s">
        <v>1735</v>
      </c>
    </row>
    <row r="568">
      <c r="A568" t="s">
        <v>2</v>
      </c>
      <c r="B568" t="s">
        <v>1754</v>
      </c>
      <c r="C568" t="n">
        <v>2023</v>
      </c>
      <c r="D568" t="n">
        <v>5</v>
      </c>
      <c r="E568" t="n">
        <v>1925</v>
      </c>
      <c r="F568" t="n">
        <v>33770</v>
      </c>
      <c r="G568" t="n">
        <v>13846341</v>
      </c>
      <c r="H568" t="n">
        <v>187611</v>
      </c>
      <c r="I568" t="s">
        <v>1730</v>
      </c>
      <c r="J568" t="s">
        <v>1754</v>
      </c>
    </row>
    <row r="569">
      <c r="A569" t="s">
        <v>2</v>
      </c>
      <c r="B569" t="s">
        <v>1783</v>
      </c>
      <c r="C569" t="n">
        <v>2023</v>
      </c>
      <c r="D569" t="n">
        <v>5</v>
      </c>
      <c r="E569" t="n">
        <v>1180</v>
      </c>
      <c r="F569" t="n">
        <v>20700</v>
      </c>
      <c r="G569" t="n">
        <v>13846341</v>
      </c>
      <c r="H569" t="n">
        <v>115000</v>
      </c>
      <c r="I569" t="s">
        <v>1730</v>
      </c>
      <c r="J569" t="s">
        <v>1783</v>
      </c>
    </row>
    <row r="570">
      <c r="A570" t="s">
        <v>2</v>
      </c>
      <c r="B570" t="s">
        <v>1754</v>
      </c>
      <c r="C570" t="n">
        <v>2023</v>
      </c>
      <c r="D570" t="n">
        <v>5</v>
      </c>
      <c r="E570" t="n">
        <v>9992</v>
      </c>
      <c r="F570" t="n">
        <v>175311</v>
      </c>
      <c r="G570" t="n">
        <v>13846341</v>
      </c>
      <c r="H570" t="n">
        <v>973950</v>
      </c>
      <c r="I570" t="s">
        <v>1730</v>
      </c>
      <c r="J570" t="s">
        <v>1754</v>
      </c>
    </row>
    <row r="571">
      <c r="A571" t="s">
        <v>2</v>
      </c>
      <c r="B571" t="s">
        <v>1758</v>
      </c>
      <c r="C571" t="n">
        <v>2023</v>
      </c>
      <c r="D571" t="n">
        <v>5</v>
      </c>
      <c r="E571" t="n">
        <v>1539</v>
      </c>
      <c r="F571" t="n">
        <v>27000</v>
      </c>
      <c r="G571" t="n">
        <v>13846341</v>
      </c>
      <c r="H571" t="n">
        <v>150000</v>
      </c>
      <c r="I571" t="s">
        <v>1730</v>
      </c>
      <c r="J571" t="s">
        <v>1758</v>
      </c>
    </row>
    <row r="572">
      <c r="A572" t="s">
        <v>2</v>
      </c>
      <c r="B572" t="s">
        <v>1757</v>
      </c>
      <c r="C572" t="n">
        <v>2023</v>
      </c>
      <c r="D572" t="n">
        <v>5</v>
      </c>
      <c r="E572" t="n">
        <v>81</v>
      </c>
      <c r="F572" t="n">
        <v>1422</v>
      </c>
      <c r="G572" t="n">
        <v>13846341</v>
      </c>
      <c r="H572" t="n">
        <v>7900</v>
      </c>
      <c r="I572" t="s">
        <v>1730</v>
      </c>
      <c r="J572" t="s">
        <v>1757</v>
      </c>
    </row>
    <row r="573">
      <c r="A573" t="s">
        <v>2</v>
      </c>
      <c r="B573" t="s">
        <v>1754</v>
      </c>
      <c r="C573" t="n">
        <v>2021</v>
      </c>
      <c r="D573" t="n">
        <v>4</v>
      </c>
      <c r="E573" t="n">
        <v>340</v>
      </c>
      <c r="F573" t="n">
        <v>4248</v>
      </c>
      <c r="G573" t="n">
        <v>10240187</v>
      </c>
      <c r="H573" t="n">
        <v>23600</v>
      </c>
      <c r="I573" t="s">
        <v>1730</v>
      </c>
      <c r="J573" t="s">
        <v>1754</v>
      </c>
    </row>
    <row r="574">
      <c r="A574" t="s">
        <v>2</v>
      </c>
      <c r="B574" t="s">
        <v>1747</v>
      </c>
      <c r="C574" t="n">
        <v>2022</v>
      </c>
      <c r="D574" t="n">
        <v>6</v>
      </c>
      <c r="E574" t="n">
        <v>102</v>
      </c>
      <c r="F574" t="n">
        <v>1800</v>
      </c>
      <c r="G574" t="n">
        <v>12287742</v>
      </c>
      <c r="H574" t="n">
        <v>10000</v>
      </c>
      <c r="I574" t="s">
        <v>1730</v>
      </c>
      <c r="J574" t="s">
        <v>1747</v>
      </c>
    </row>
    <row r="575">
      <c r="A575" t="s">
        <v>2</v>
      </c>
      <c r="B575" t="s">
        <v>1757</v>
      </c>
      <c r="C575" t="n">
        <v>2024</v>
      </c>
      <c r="D575" t="n">
        <v>11</v>
      </c>
      <c r="E575" t="n">
        <v>2860</v>
      </c>
      <c r="F575" t="n">
        <v>38133</v>
      </c>
      <c r="G575" t="n">
        <v>16911210</v>
      </c>
      <c r="H575" t="n">
        <v>211850</v>
      </c>
      <c r="I575" t="s">
        <v>1730</v>
      </c>
      <c r="J575" t="s">
        <v>1757</v>
      </c>
    </row>
    <row r="576">
      <c r="A576" t="s">
        <v>2</v>
      </c>
      <c r="B576" t="s">
        <v>1809</v>
      </c>
      <c r="C576" t="n">
        <v>2024</v>
      </c>
      <c r="D576" t="n">
        <v>11</v>
      </c>
      <c r="E576" t="n">
        <v>16703</v>
      </c>
      <c r="F576" t="n">
        <v>222705</v>
      </c>
      <c r="G576" t="n">
        <v>16911210</v>
      </c>
      <c r="H576" t="n">
        <v>1237250</v>
      </c>
      <c r="I576" t="s">
        <v>1781</v>
      </c>
      <c r="J576" t="s">
        <v>1809</v>
      </c>
    </row>
    <row r="577">
      <c r="A577" t="s">
        <v>2</v>
      </c>
      <c r="B577" t="s">
        <v>1758</v>
      </c>
      <c r="C577" t="n">
        <v>2024</v>
      </c>
      <c r="D577" t="n">
        <v>11</v>
      </c>
      <c r="E577" t="n">
        <v>1485</v>
      </c>
      <c r="F577" t="n">
        <v>19800</v>
      </c>
      <c r="G577" t="n">
        <v>16911210</v>
      </c>
      <c r="H577" t="n">
        <v>110000</v>
      </c>
      <c r="I577" t="s">
        <v>1730</v>
      </c>
      <c r="J577" t="s">
        <v>1758</v>
      </c>
    </row>
    <row r="578">
      <c r="A578" t="s">
        <v>2</v>
      </c>
      <c r="B578" t="s">
        <v>1757</v>
      </c>
      <c r="C578" t="n">
        <v>2019</v>
      </c>
      <c r="D578" t="n">
        <v>10</v>
      </c>
      <c r="E578" t="n">
        <v>1112</v>
      </c>
      <c r="F578" t="n">
        <v>10109</v>
      </c>
      <c r="G578" t="n">
        <v>7521776</v>
      </c>
      <c r="H578" t="n">
        <v>56163</v>
      </c>
      <c r="I578" t="s">
        <v>1730</v>
      </c>
      <c r="J578" t="s">
        <v>1757</v>
      </c>
    </row>
    <row r="579">
      <c r="A579" t="s">
        <v>2</v>
      </c>
      <c r="B579" t="s">
        <v>2</v>
      </c>
      <c r="C579" t="n">
        <v>2019</v>
      </c>
      <c r="D579" t="n">
        <v>10</v>
      </c>
      <c r="E579" t="n">
        <v>198</v>
      </c>
      <c r="F579" t="n">
        <v>1800</v>
      </c>
      <c r="G579" t="n">
        <v>7521776</v>
      </c>
      <c r="H579" t="n">
        <v>10000</v>
      </c>
      <c r="I579" t="s">
        <v>1730</v>
      </c>
      <c r="J579" t="s">
        <v>2</v>
      </c>
    </row>
    <row r="580">
      <c r="A580" t="s">
        <v>2</v>
      </c>
      <c r="B580" t="s">
        <v>1754</v>
      </c>
      <c r="C580" t="n">
        <v>2019</v>
      </c>
      <c r="D580" t="n">
        <v>10</v>
      </c>
      <c r="E580" t="n">
        <v>442</v>
      </c>
      <c r="F580" t="n">
        <v>4022</v>
      </c>
      <c r="G580" t="n">
        <v>7521776</v>
      </c>
      <c r="H580" t="n">
        <v>22344</v>
      </c>
      <c r="I580" t="s">
        <v>1730</v>
      </c>
      <c r="J580" t="s">
        <v>1754</v>
      </c>
    </row>
    <row r="581">
      <c r="A581" t="s">
        <v>2</v>
      </c>
      <c r="B581" t="s">
        <v>1757</v>
      </c>
      <c r="C581" t="n">
        <v>2021</v>
      </c>
      <c r="D581" t="n">
        <v>11</v>
      </c>
      <c r="E581" t="n">
        <v>32</v>
      </c>
      <c r="F581" t="n">
        <v>768</v>
      </c>
      <c r="G581" t="n">
        <v>11296898</v>
      </c>
      <c r="H581" t="n">
        <v>4264</v>
      </c>
      <c r="I581" t="s">
        <v>1730</v>
      </c>
      <c r="J581" t="s">
        <v>1757</v>
      </c>
    </row>
    <row r="582">
      <c r="A582" t="s">
        <v>2</v>
      </c>
      <c r="B582" t="s">
        <v>1759</v>
      </c>
      <c r="C582" t="n">
        <v>2021</v>
      </c>
      <c r="D582" t="n">
        <v>11</v>
      </c>
      <c r="E582" t="n">
        <v>103</v>
      </c>
      <c r="F582" t="n">
        <v>2451</v>
      </c>
      <c r="G582" t="n">
        <v>11296898</v>
      </c>
      <c r="H582" t="n">
        <v>13614</v>
      </c>
      <c r="I582" t="s">
        <v>1730</v>
      </c>
      <c r="J582" t="s">
        <v>1759</v>
      </c>
    </row>
    <row r="583">
      <c r="A583" t="s">
        <v>2</v>
      </c>
      <c r="B583" t="s">
        <v>1751</v>
      </c>
      <c r="C583" t="n">
        <v>2021</v>
      </c>
      <c r="D583" t="n">
        <v>11</v>
      </c>
      <c r="E583" t="n">
        <v>3704</v>
      </c>
      <c r="F583" t="n">
        <v>88200</v>
      </c>
      <c r="G583" t="n">
        <v>11296898</v>
      </c>
      <c r="H583" t="n">
        <v>490000</v>
      </c>
      <c r="I583" t="s">
        <v>1732</v>
      </c>
      <c r="J583" t="s">
        <v>1751</v>
      </c>
    </row>
    <row r="584">
      <c r="A584" t="s">
        <v>2</v>
      </c>
      <c r="B584" t="s">
        <v>1756</v>
      </c>
      <c r="C584" t="n">
        <v>2021</v>
      </c>
      <c r="D584" t="n">
        <v>11</v>
      </c>
      <c r="E584" t="n">
        <v>304</v>
      </c>
      <c r="F584" t="n">
        <v>7246</v>
      </c>
      <c r="G584" t="n">
        <v>11296898</v>
      </c>
      <c r="H584" t="n">
        <v>40254</v>
      </c>
      <c r="I584" t="s">
        <v>1730</v>
      </c>
      <c r="J584" t="s">
        <v>1756</v>
      </c>
    </row>
    <row r="585">
      <c r="A585" t="s">
        <v>2</v>
      </c>
      <c r="B585" t="s">
        <v>1757</v>
      </c>
      <c r="C585" t="n">
        <v>2023</v>
      </c>
      <c r="D585" t="n">
        <v>3</v>
      </c>
      <c r="E585" t="n">
        <v>2044</v>
      </c>
      <c r="F585" t="n">
        <v>35845</v>
      </c>
      <c r="G585" t="n">
        <v>13548312</v>
      </c>
      <c r="H585" t="n">
        <v>199139</v>
      </c>
      <c r="I585" t="s">
        <v>1730</v>
      </c>
      <c r="J585" t="s">
        <v>1757</v>
      </c>
    </row>
    <row r="586">
      <c r="A586" t="s">
        <v>2</v>
      </c>
      <c r="B586" t="s">
        <v>1757</v>
      </c>
      <c r="C586" t="n">
        <v>2018</v>
      </c>
      <c r="D586" t="n">
        <v>4</v>
      </c>
      <c r="E586" t="n">
        <v>2354</v>
      </c>
      <c r="F586" t="n">
        <v>19616</v>
      </c>
      <c r="G586" t="n">
        <v>5416146</v>
      </c>
      <c r="H586" t="n">
        <v>108978</v>
      </c>
      <c r="I586" t="s">
        <v>1730</v>
      </c>
      <c r="J586" t="s">
        <v>1757</v>
      </c>
    </row>
    <row r="587">
      <c r="A587" t="s">
        <v>2</v>
      </c>
      <c r="B587" t="s">
        <v>1754</v>
      </c>
      <c r="C587" t="n">
        <v>2021</v>
      </c>
      <c r="D587" t="n">
        <v>1</v>
      </c>
      <c r="E587" t="n">
        <v>3010</v>
      </c>
      <c r="F587" t="n">
        <v>37625</v>
      </c>
      <c r="G587" t="n">
        <v>9692684</v>
      </c>
      <c r="H587" t="n">
        <v>209028</v>
      </c>
      <c r="I587" t="s">
        <v>1730</v>
      </c>
      <c r="J587" t="s">
        <v>1754</v>
      </c>
    </row>
    <row r="588">
      <c r="A588" t="s">
        <v>2</v>
      </c>
      <c r="B588" t="s">
        <v>1810</v>
      </c>
      <c r="C588" t="n">
        <v>2021</v>
      </c>
      <c r="D588" t="n">
        <v>1</v>
      </c>
      <c r="E588" t="n">
        <v>1516</v>
      </c>
      <c r="F588" t="n">
        <v>18947</v>
      </c>
      <c r="G588" t="n">
        <v>9692684</v>
      </c>
      <c r="H588" t="n">
        <v>105263</v>
      </c>
      <c r="I588" t="s">
        <v>1730</v>
      </c>
      <c r="J588" t="s">
        <v>1810</v>
      </c>
    </row>
    <row r="589">
      <c r="A589" t="s">
        <v>2</v>
      </c>
      <c r="B589" t="s">
        <v>1758</v>
      </c>
      <c r="C589" t="n">
        <v>2021</v>
      </c>
      <c r="D589" t="n">
        <v>1</v>
      </c>
      <c r="E589" t="n">
        <v>3144</v>
      </c>
      <c r="F589" t="n">
        <v>39294</v>
      </c>
      <c r="G589" t="n">
        <v>9692684</v>
      </c>
      <c r="H589" t="n">
        <v>218300</v>
      </c>
      <c r="I589" t="s">
        <v>1730</v>
      </c>
      <c r="J589" t="s">
        <v>1758</v>
      </c>
    </row>
    <row r="590">
      <c r="A590" t="s">
        <v>2</v>
      </c>
      <c r="B590" t="s">
        <v>1754</v>
      </c>
      <c r="C590" t="n">
        <v>2021</v>
      </c>
      <c r="D590" t="n">
        <v>7</v>
      </c>
      <c r="E590" t="n">
        <v>5980</v>
      </c>
      <c r="F590" t="n">
        <v>142389</v>
      </c>
      <c r="G590" t="n">
        <v>10748295</v>
      </c>
      <c r="H590" t="n">
        <v>791050</v>
      </c>
      <c r="I590" t="s">
        <v>1730</v>
      </c>
      <c r="J590" t="s">
        <v>1754</v>
      </c>
    </row>
    <row r="591">
      <c r="A591" t="s">
        <v>2</v>
      </c>
      <c r="B591" t="s">
        <v>1754</v>
      </c>
      <c r="C591" t="n">
        <v>2021</v>
      </c>
      <c r="D591" t="n">
        <v>7</v>
      </c>
      <c r="E591" t="n">
        <v>6469</v>
      </c>
      <c r="F591" t="n">
        <v>154030</v>
      </c>
      <c r="G591" t="n">
        <v>10748295</v>
      </c>
      <c r="H591" t="n">
        <v>855722</v>
      </c>
      <c r="I591" t="s">
        <v>1730</v>
      </c>
      <c r="J591" t="s">
        <v>1754</v>
      </c>
    </row>
    <row r="592">
      <c r="A592" t="s">
        <v>2</v>
      </c>
      <c r="B592" t="s">
        <v>1757</v>
      </c>
      <c r="C592" t="n">
        <v>2024</v>
      </c>
      <c r="D592" t="n">
        <v>5</v>
      </c>
      <c r="E592" t="n">
        <v>2860</v>
      </c>
      <c r="F592" t="n">
        <v>38133</v>
      </c>
      <c r="G592" t="n">
        <v>15787373</v>
      </c>
      <c r="H592" t="n">
        <v>211850</v>
      </c>
      <c r="I592" t="s">
        <v>1730</v>
      </c>
      <c r="J592" t="s">
        <v>1757</v>
      </c>
    </row>
    <row r="593">
      <c r="A593" t="s">
        <v>2</v>
      </c>
      <c r="B593" t="s">
        <v>1754</v>
      </c>
      <c r="C593" t="n">
        <v>2024</v>
      </c>
      <c r="D593" t="n">
        <v>5</v>
      </c>
      <c r="E593" t="n">
        <v>12708</v>
      </c>
      <c r="F593" t="n">
        <v>169443</v>
      </c>
      <c r="G593" t="n">
        <v>15787373</v>
      </c>
      <c r="H593" t="n">
        <v>941350</v>
      </c>
      <c r="I593" t="s">
        <v>1730</v>
      </c>
      <c r="J593" t="s">
        <v>1754</v>
      </c>
    </row>
    <row r="594">
      <c r="A594" t="s">
        <v>2</v>
      </c>
      <c r="B594" t="s">
        <v>1735</v>
      </c>
      <c r="C594" t="n">
        <v>2022</v>
      </c>
      <c r="D594" t="n">
        <v>1</v>
      </c>
      <c r="E594" t="n">
        <v>1702</v>
      </c>
      <c r="F594" t="n">
        <v>40500</v>
      </c>
      <c r="G594" t="n">
        <v>11578669</v>
      </c>
      <c r="H594" t="n">
        <v>225000</v>
      </c>
      <c r="I594" t="s">
        <v>1730</v>
      </c>
      <c r="J594" t="s">
        <v>1735</v>
      </c>
    </row>
    <row r="595">
      <c r="A595" t="s">
        <v>2</v>
      </c>
      <c r="B595" t="s">
        <v>1773</v>
      </c>
      <c r="C595" t="n">
        <v>2021</v>
      </c>
      <c r="D595" t="n">
        <v>9</v>
      </c>
      <c r="E595" t="n">
        <v>1204</v>
      </c>
      <c r="F595" t="n">
        <v>28655</v>
      </c>
      <c r="G595" t="n">
        <v>11032284</v>
      </c>
      <c r="H595" t="n">
        <v>159195</v>
      </c>
      <c r="I595" t="s">
        <v>1732</v>
      </c>
      <c r="J595" t="s">
        <v>1773</v>
      </c>
    </row>
    <row r="596">
      <c r="A596" t="s">
        <v>2</v>
      </c>
      <c r="B596"/>
      <c r="C596" t="n">
        <v>2019</v>
      </c>
      <c r="D596" t="n">
        <v>12</v>
      </c>
      <c r="E596" t="n">
        <v>3312500</v>
      </c>
      <c r="F596" t="n">
        <v>3312500</v>
      </c>
      <c r="G596" t="n">
        <v>7830153</v>
      </c>
      <c r="H596" t="n">
        <v>18402778</v>
      </c>
      <c r="I596" t="s">
        <v>1750</v>
      </c>
      <c r="J596"/>
    </row>
    <row r="597">
      <c r="A597" t="s">
        <v>2</v>
      </c>
      <c r="B597"/>
      <c r="C597" t="n">
        <v>2019</v>
      </c>
      <c r="D597" t="n">
        <v>12</v>
      </c>
      <c r="E597" t="n">
        <v>661302</v>
      </c>
      <c r="F597" t="n">
        <v>661302</v>
      </c>
      <c r="G597" t="n">
        <v>7830153</v>
      </c>
      <c r="H597" t="n">
        <v>3673900</v>
      </c>
      <c r="I597" t="s">
        <v>1750</v>
      </c>
      <c r="J597"/>
    </row>
    <row r="598">
      <c r="A598" t="s">
        <v>2</v>
      </c>
      <c r="B598"/>
      <c r="C598" t="n">
        <v>2019</v>
      </c>
      <c r="D598" t="n">
        <v>12</v>
      </c>
      <c r="E598" t="n">
        <v>13365862</v>
      </c>
      <c r="F598" t="n">
        <v>13365862</v>
      </c>
      <c r="G598" t="n">
        <v>7830153</v>
      </c>
      <c r="H598" t="n">
        <v>74254789</v>
      </c>
      <c r="I598" t="s">
        <v>1750</v>
      </c>
      <c r="J598"/>
    </row>
    <row r="599">
      <c r="A599" t="s">
        <v>2</v>
      </c>
      <c r="B599" t="s">
        <v>1802</v>
      </c>
      <c r="C599" t="n">
        <v>2019</v>
      </c>
      <c r="D599" t="n">
        <v>9</v>
      </c>
      <c r="E599" t="n">
        <v>1669</v>
      </c>
      <c r="F599" t="n">
        <v>15169</v>
      </c>
      <c r="G599" t="n">
        <v>7389172</v>
      </c>
      <c r="H599" t="n">
        <v>84272</v>
      </c>
      <c r="I599" t="s">
        <v>1730</v>
      </c>
      <c r="J599" t="s">
        <v>1802</v>
      </c>
    </row>
    <row r="600">
      <c r="A600" t="s">
        <v>2</v>
      </c>
      <c r="B600" t="s">
        <v>1751</v>
      </c>
      <c r="C600" t="n">
        <v>2019</v>
      </c>
      <c r="D600" t="n">
        <v>9</v>
      </c>
      <c r="E600" t="n">
        <v>22275</v>
      </c>
      <c r="F600" t="n">
        <v>202500</v>
      </c>
      <c r="G600" t="n">
        <v>7389172</v>
      </c>
      <c r="H600" t="n">
        <v>1125000</v>
      </c>
      <c r="I600" t="s">
        <v>1732</v>
      </c>
      <c r="J600" t="s">
        <v>1751</v>
      </c>
    </row>
    <row r="601">
      <c r="A601" t="s">
        <v>2</v>
      </c>
      <c r="B601" t="s">
        <v>2</v>
      </c>
      <c r="C601" t="n">
        <v>2019</v>
      </c>
      <c r="D601" t="n">
        <v>9</v>
      </c>
      <c r="E601" t="n">
        <v>11700</v>
      </c>
      <c r="F601" t="n">
        <v>11700</v>
      </c>
      <c r="G601" t="n">
        <v>7389172</v>
      </c>
      <c r="H601" t="n">
        <v>65000</v>
      </c>
      <c r="I601" t="s">
        <v>1730</v>
      </c>
      <c r="J601" t="s">
        <v>2</v>
      </c>
    </row>
    <row r="602">
      <c r="A602" t="s">
        <v>2</v>
      </c>
      <c r="B602" t="s">
        <v>1754</v>
      </c>
      <c r="C602" t="n">
        <v>2018</v>
      </c>
      <c r="D602" t="n">
        <v>8</v>
      </c>
      <c r="E602" t="n">
        <v>2945</v>
      </c>
      <c r="F602" t="n">
        <v>22654</v>
      </c>
      <c r="G602" t="n">
        <v>5820070</v>
      </c>
      <c r="H602" t="n">
        <v>125856</v>
      </c>
      <c r="I602" t="s">
        <v>1730</v>
      </c>
      <c r="J602" t="s">
        <v>1754</v>
      </c>
    </row>
    <row r="603">
      <c r="A603" t="s">
        <v>2</v>
      </c>
      <c r="B603" t="s">
        <v>1757</v>
      </c>
      <c r="C603" t="n">
        <v>2018</v>
      </c>
      <c r="D603" t="n">
        <v>8</v>
      </c>
      <c r="E603" t="n">
        <v>934</v>
      </c>
      <c r="F603" t="n">
        <v>7183</v>
      </c>
      <c r="G603" t="n">
        <v>5820070</v>
      </c>
      <c r="H603" t="n">
        <v>39905</v>
      </c>
      <c r="I603" t="s">
        <v>1730</v>
      </c>
      <c r="J603" t="s">
        <v>1757</v>
      </c>
    </row>
    <row r="604">
      <c r="A604" t="s">
        <v>2</v>
      </c>
      <c r="B604" t="s">
        <v>1804</v>
      </c>
      <c r="C604" t="n">
        <v>2022</v>
      </c>
      <c r="D604" t="n">
        <v>9</v>
      </c>
      <c r="E604" t="n">
        <v>506</v>
      </c>
      <c r="F604" t="n">
        <v>8881</v>
      </c>
      <c r="G604" t="n">
        <v>12682759</v>
      </c>
      <c r="H604" t="n">
        <v>49340</v>
      </c>
      <c r="I604" t="s">
        <v>1730</v>
      </c>
      <c r="J604" t="s">
        <v>1804</v>
      </c>
    </row>
    <row r="605">
      <c r="A605" t="s">
        <v>2</v>
      </c>
      <c r="B605" t="s">
        <v>1746</v>
      </c>
      <c r="C605" t="n">
        <v>2018</v>
      </c>
      <c r="D605" t="n">
        <v>9</v>
      </c>
      <c r="E605" t="n">
        <v>4095</v>
      </c>
      <c r="F605" t="n">
        <v>31500</v>
      </c>
      <c r="G605" t="n">
        <v>5934781</v>
      </c>
      <c r="H605" t="n">
        <v>175000</v>
      </c>
      <c r="I605" t="s">
        <v>1730</v>
      </c>
      <c r="J605" t="s">
        <v>1746</v>
      </c>
    </row>
    <row r="606">
      <c r="A606" t="s">
        <v>2</v>
      </c>
      <c r="B606" t="s">
        <v>1756</v>
      </c>
      <c r="C606" t="n">
        <v>2018</v>
      </c>
      <c r="D606" t="n">
        <v>9</v>
      </c>
      <c r="E606" t="n">
        <v>861</v>
      </c>
      <c r="F606" t="n">
        <v>6621</v>
      </c>
      <c r="G606" t="n">
        <v>5934781</v>
      </c>
      <c r="H606" t="n">
        <v>36785</v>
      </c>
      <c r="I606" t="s">
        <v>1732</v>
      </c>
      <c r="J606" t="s">
        <v>1756</v>
      </c>
    </row>
    <row r="607">
      <c r="A607" t="s">
        <v>2</v>
      </c>
      <c r="B607" t="s">
        <v>1754</v>
      </c>
      <c r="C607" t="n">
        <v>2019</v>
      </c>
      <c r="D607" t="n">
        <v>1</v>
      </c>
      <c r="E607" t="n">
        <v>9341</v>
      </c>
      <c r="F607" t="n">
        <v>71855</v>
      </c>
      <c r="G607" t="n">
        <v>6371633</v>
      </c>
      <c r="H607" t="n">
        <v>399194</v>
      </c>
      <c r="I607" t="s">
        <v>1730</v>
      </c>
      <c r="J607" t="s">
        <v>1754</v>
      </c>
    </row>
    <row r="608">
      <c r="A608" t="s">
        <v>2</v>
      </c>
      <c r="B608" t="s">
        <v>1756</v>
      </c>
      <c r="C608" t="n">
        <v>2019</v>
      </c>
      <c r="D608" t="n">
        <v>1</v>
      </c>
      <c r="E608" t="n">
        <v>496</v>
      </c>
      <c r="F608" t="n">
        <v>3814</v>
      </c>
      <c r="G608" t="n">
        <v>6371633</v>
      </c>
      <c r="H608" t="n">
        <v>21190</v>
      </c>
      <c r="I608" t="s">
        <v>1732</v>
      </c>
      <c r="J608" t="s">
        <v>1756</v>
      </c>
    </row>
    <row r="609">
      <c r="A609" t="s">
        <v>2</v>
      </c>
      <c r="B609" t="s">
        <v>1754</v>
      </c>
      <c r="C609" t="n">
        <v>2025</v>
      </c>
      <c r="D609" t="n">
        <v>1</v>
      </c>
      <c r="E609" t="n">
        <v>1299</v>
      </c>
      <c r="F609" t="n">
        <v>17318</v>
      </c>
      <c r="G609" t="n">
        <v>17327505</v>
      </c>
      <c r="H609" t="n">
        <v>96211</v>
      </c>
      <c r="I609" t="s">
        <v>1730</v>
      </c>
      <c r="J609" t="s">
        <v>1754</v>
      </c>
    </row>
    <row r="610">
      <c r="A610" t="s">
        <v>2</v>
      </c>
      <c r="B610" t="s">
        <v>1754</v>
      </c>
      <c r="C610" t="n">
        <v>2025</v>
      </c>
      <c r="D610" t="n">
        <v>1</v>
      </c>
      <c r="E610" t="n">
        <v>8478</v>
      </c>
      <c r="F610" t="n">
        <v>113046</v>
      </c>
      <c r="G610" t="n">
        <v>17327505</v>
      </c>
      <c r="H610" t="n">
        <v>628033</v>
      </c>
      <c r="I610" t="s">
        <v>1730</v>
      </c>
      <c r="J610" t="s">
        <v>1754</v>
      </c>
    </row>
    <row r="611">
      <c r="A611" t="s">
        <v>2</v>
      </c>
      <c r="B611" t="s">
        <v>1756</v>
      </c>
      <c r="C611" t="n">
        <v>2020</v>
      </c>
      <c r="D611" t="n">
        <v>7</v>
      </c>
      <c r="E611" t="n">
        <v>152</v>
      </c>
      <c r="F611" t="n">
        <v>1907</v>
      </c>
      <c r="G611" t="n">
        <v>8754910</v>
      </c>
      <c r="H611" t="n">
        <v>10593</v>
      </c>
      <c r="I611" t="s">
        <v>1730</v>
      </c>
      <c r="J611" t="s">
        <v>1756</v>
      </c>
    </row>
    <row r="612">
      <c r="A612" t="s">
        <v>2</v>
      </c>
      <c r="B612" t="s">
        <v>1756</v>
      </c>
      <c r="C612" t="n">
        <v>2024</v>
      </c>
      <c r="D612" t="n">
        <v>9</v>
      </c>
      <c r="E612" t="n">
        <v>400</v>
      </c>
      <c r="F612" t="n">
        <v>5339</v>
      </c>
      <c r="G612" t="n">
        <v>16540133</v>
      </c>
      <c r="H612" t="n">
        <v>29661</v>
      </c>
      <c r="I612" t="s">
        <v>1730</v>
      </c>
      <c r="J612" t="s">
        <v>1756</v>
      </c>
    </row>
    <row r="613">
      <c r="A613" t="s">
        <v>2</v>
      </c>
      <c r="B613" t="s">
        <v>1754</v>
      </c>
      <c r="C613" t="n">
        <v>2024</v>
      </c>
      <c r="D613" t="n">
        <v>9</v>
      </c>
      <c r="E613" t="n">
        <v>12243</v>
      </c>
      <c r="F613" t="n">
        <v>163234</v>
      </c>
      <c r="G613" t="n">
        <v>16540133</v>
      </c>
      <c r="H613" t="n">
        <v>906856</v>
      </c>
      <c r="I613" t="s">
        <v>1730</v>
      </c>
      <c r="J613" t="s">
        <v>1754</v>
      </c>
    </row>
    <row r="614">
      <c r="A614" t="s">
        <v>2</v>
      </c>
      <c r="B614" t="s">
        <v>1757</v>
      </c>
      <c r="C614" t="n">
        <v>2020</v>
      </c>
      <c r="D614" t="n">
        <v>2</v>
      </c>
      <c r="E614" t="n">
        <v>50</v>
      </c>
      <c r="F614" t="n">
        <v>450</v>
      </c>
      <c r="G614" t="n">
        <v>8074765</v>
      </c>
      <c r="H614" t="n">
        <v>2500</v>
      </c>
      <c r="I614" t="s">
        <v>1730</v>
      </c>
      <c r="J614" t="s">
        <v>1757</v>
      </c>
    </row>
    <row r="615">
      <c r="A615" t="s">
        <v>2</v>
      </c>
      <c r="B615" t="s">
        <v>1757</v>
      </c>
      <c r="C615" t="n">
        <v>2023</v>
      </c>
      <c r="D615" t="n">
        <v>9</v>
      </c>
      <c r="E615" t="n">
        <v>398</v>
      </c>
      <c r="F615" t="n">
        <v>2500</v>
      </c>
      <c r="G615" t="n">
        <v>14357460</v>
      </c>
      <c r="H615" t="n">
        <v>13889</v>
      </c>
      <c r="I615" t="s">
        <v>1730</v>
      </c>
      <c r="J615" t="s">
        <v>1757</v>
      </c>
    </row>
    <row r="616">
      <c r="A616" t="s">
        <v>2</v>
      </c>
      <c r="B616" t="s">
        <v>1799</v>
      </c>
      <c r="C616" t="n">
        <v>2023</v>
      </c>
      <c r="D616" t="n">
        <v>9</v>
      </c>
      <c r="E616" t="n">
        <v>71951</v>
      </c>
      <c r="F616" t="n">
        <v>452520</v>
      </c>
      <c r="G616" t="n">
        <v>14357460</v>
      </c>
      <c r="H616" t="n">
        <v>2514000</v>
      </c>
      <c r="I616" t="s">
        <v>1730</v>
      </c>
      <c r="J616" t="s">
        <v>1799</v>
      </c>
    </row>
    <row r="617">
      <c r="A617" t="s">
        <v>2</v>
      </c>
      <c r="B617" t="s">
        <v>1754</v>
      </c>
      <c r="C617" t="n">
        <v>2020</v>
      </c>
      <c r="D617" t="n">
        <v>6</v>
      </c>
      <c r="E617" t="n">
        <v>695</v>
      </c>
      <c r="F617" t="n">
        <v>6320</v>
      </c>
      <c r="G617" t="n">
        <v>8583175</v>
      </c>
      <c r="H617" t="n">
        <v>35111</v>
      </c>
      <c r="I617" t="s">
        <v>1730</v>
      </c>
      <c r="J617" t="s">
        <v>1754</v>
      </c>
    </row>
    <row r="618">
      <c r="A618" t="s">
        <v>2</v>
      </c>
      <c r="B618" t="s">
        <v>1735</v>
      </c>
      <c r="C618" t="n">
        <v>2023</v>
      </c>
      <c r="D618" t="n">
        <v>1</v>
      </c>
      <c r="E618" t="n">
        <v>2309</v>
      </c>
      <c r="F618" t="n">
        <v>40500</v>
      </c>
      <c r="G618" t="n">
        <v>13234378</v>
      </c>
      <c r="H618" t="n">
        <v>225000</v>
      </c>
      <c r="I618" t="s">
        <v>1730</v>
      </c>
      <c r="J618" t="s">
        <v>1735</v>
      </c>
    </row>
    <row r="619">
      <c r="A619" t="s">
        <v>2</v>
      </c>
      <c r="B619" t="s">
        <v>1767</v>
      </c>
      <c r="C619" t="n">
        <v>2023</v>
      </c>
      <c r="D619" t="n">
        <v>1</v>
      </c>
      <c r="E619" t="n">
        <v>1026</v>
      </c>
      <c r="F619" t="n">
        <v>18000</v>
      </c>
      <c r="G619" t="n">
        <v>13234378</v>
      </c>
      <c r="H619" t="n">
        <v>100000</v>
      </c>
      <c r="I619" t="s">
        <v>1730</v>
      </c>
      <c r="J619" t="s">
        <v>1767</v>
      </c>
    </row>
    <row r="620">
      <c r="A620" t="s">
        <v>2</v>
      </c>
      <c r="B620" t="s">
        <v>1757</v>
      </c>
      <c r="C620" t="n">
        <v>2023</v>
      </c>
      <c r="D620" t="n">
        <v>1</v>
      </c>
      <c r="E620" t="n">
        <v>35845</v>
      </c>
      <c r="F620" t="n">
        <v>35845</v>
      </c>
      <c r="G620" t="n">
        <v>13234378</v>
      </c>
      <c r="H620" t="n">
        <v>199139</v>
      </c>
      <c r="I620" t="s">
        <v>1730</v>
      </c>
      <c r="J620" t="s">
        <v>1757</v>
      </c>
    </row>
    <row r="621">
      <c r="A621" t="s">
        <v>2</v>
      </c>
      <c r="B621" t="s">
        <v>1760</v>
      </c>
      <c r="C621" t="n">
        <v>2023</v>
      </c>
      <c r="D621" t="n">
        <v>1</v>
      </c>
      <c r="E621" t="n">
        <v>2021</v>
      </c>
      <c r="F621" t="n">
        <v>35457</v>
      </c>
      <c r="G621" t="n">
        <v>13234378</v>
      </c>
      <c r="H621" t="n">
        <v>196983</v>
      </c>
      <c r="I621" t="s">
        <v>1730</v>
      </c>
      <c r="J621" t="s">
        <v>1760</v>
      </c>
    </row>
    <row r="622">
      <c r="A622" t="s">
        <v>2</v>
      </c>
      <c r="B622" t="s">
        <v>1778</v>
      </c>
      <c r="C622" t="n">
        <v>2022</v>
      </c>
      <c r="D622" t="n">
        <v>3</v>
      </c>
      <c r="E622" t="n">
        <v>4821</v>
      </c>
      <c r="F622" t="n">
        <v>114777</v>
      </c>
      <c r="G622" t="n">
        <v>11868963</v>
      </c>
      <c r="H622" t="n">
        <v>637650</v>
      </c>
      <c r="I622" t="s">
        <v>1781</v>
      </c>
      <c r="J622" t="s">
        <v>1778</v>
      </c>
    </row>
    <row r="623">
      <c r="A623" t="s">
        <v>2</v>
      </c>
      <c r="B623" t="s">
        <v>1757</v>
      </c>
      <c r="C623" t="n">
        <v>2022</v>
      </c>
      <c r="D623" t="n">
        <v>3</v>
      </c>
      <c r="E623" t="n">
        <v>1377</v>
      </c>
      <c r="F623" t="n">
        <v>32794</v>
      </c>
      <c r="G623" t="n">
        <v>11868963</v>
      </c>
      <c r="H623" t="n">
        <v>182191</v>
      </c>
      <c r="I623" t="s">
        <v>1730</v>
      </c>
      <c r="J623" t="s">
        <v>1757</v>
      </c>
    </row>
    <row r="624">
      <c r="A624" t="s">
        <v>2</v>
      </c>
      <c r="B624" t="s">
        <v>1754</v>
      </c>
      <c r="C624" t="n">
        <v>2018</v>
      </c>
      <c r="D624" t="n">
        <v>3</v>
      </c>
      <c r="E624" t="n">
        <v>1916</v>
      </c>
      <c r="F624" t="n">
        <v>15965</v>
      </c>
      <c r="G624" t="n">
        <v>5317121</v>
      </c>
      <c r="H624" t="n">
        <v>88694</v>
      </c>
      <c r="I624" t="s">
        <v>1730</v>
      </c>
      <c r="J624" t="s">
        <v>1754</v>
      </c>
    </row>
    <row r="625">
      <c r="A625" t="s">
        <v>2</v>
      </c>
      <c r="B625" t="s">
        <v>1759</v>
      </c>
      <c r="C625" t="n">
        <v>2019</v>
      </c>
      <c r="D625" t="n">
        <v>4</v>
      </c>
      <c r="E625" t="n">
        <v>365</v>
      </c>
      <c r="F625" t="n">
        <v>2806</v>
      </c>
      <c r="G625" t="n">
        <v>6641112</v>
      </c>
      <c r="H625" t="n">
        <v>15588</v>
      </c>
      <c r="I625" t="s">
        <v>1730</v>
      </c>
      <c r="J625" t="s">
        <v>1759</v>
      </c>
    </row>
    <row r="626">
      <c r="A626" t="s">
        <v>2</v>
      </c>
      <c r="B626" t="s">
        <v>2</v>
      </c>
      <c r="C626" t="n">
        <v>2019</v>
      </c>
      <c r="D626" t="n">
        <v>4</v>
      </c>
      <c r="E626" t="n">
        <v>40363</v>
      </c>
      <c r="F626" t="n">
        <v>310488</v>
      </c>
      <c r="G626" t="n">
        <v>6641112</v>
      </c>
      <c r="H626" t="n">
        <v>1724934</v>
      </c>
      <c r="I626" t="s">
        <v>1730</v>
      </c>
      <c r="J626" t="s">
        <v>2</v>
      </c>
    </row>
    <row r="627">
      <c r="A627" t="s">
        <v>2</v>
      </c>
      <c r="B627" t="s">
        <v>1751</v>
      </c>
      <c r="C627" t="n">
        <v>2019</v>
      </c>
      <c r="D627" t="n">
        <v>4</v>
      </c>
      <c r="E627" t="n">
        <v>99000</v>
      </c>
      <c r="F627" t="n">
        <v>99000</v>
      </c>
      <c r="G627" t="n">
        <v>6641112</v>
      </c>
      <c r="H627" t="n">
        <v>550000</v>
      </c>
      <c r="I627" t="s">
        <v>1732</v>
      </c>
      <c r="J627" t="s">
        <v>1751</v>
      </c>
    </row>
    <row r="628">
      <c r="A628" t="s">
        <v>2</v>
      </c>
      <c r="B628" t="s">
        <v>1751</v>
      </c>
      <c r="C628" t="n">
        <v>2024</v>
      </c>
      <c r="D628" t="n">
        <v>12</v>
      </c>
      <c r="E628" t="n">
        <v>6412</v>
      </c>
      <c r="F628" t="n">
        <v>85500</v>
      </c>
      <c r="G628" t="n">
        <v>17117504</v>
      </c>
      <c r="H628" t="n">
        <v>475000</v>
      </c>
      <c r="I628" t="s">
        <v>1732</v>
      </c>
      <c r="J628" t="s">
        <v>1751</v>
      </c>
    </row>
    <row r="629">
      <c r="A629" t="s">
        <v>2</v>
      </c>
      <c r="B629" t="s">
        <v>1749</v>
      </c>
      <c r="C629" t="n">
        <v>2024</v>
      </c>
      <c r="D629" t="n">
        <v>12</v>
      </c>
      <c r="E629" t="n">
        <v>1189</v>
      </c>
      <c r="F629" t="n">
        <v>15858</v>
      </c>
      <c r="G629" t="n">
        <v>17117504</v>
      </c>
      <c r="H629" t="n">
        <v>88102</v>
      </c>
      <c r="I629" t="s">
        <v>1730</v>
      </c>
      <c r="J629" t="s">
        <v>1749</v>
      </c>
    </row>
    <row r="630">
      <c r="A630" t="s">
        <v>2</v>
      </c>
      <c r="B630" t="s">
        <v>1754</v>
      </c>
      <c r="C630" t="n">
        <v>2024</v>
      </c>
      <c r="D630" t="n">
        <v>12</v>
      </c>
      <c r="E630" t="n">
        <v>2165</v>
      </c>
      <c r="F630" t="n">
        <v>28863</v>
      </c>
      <c r="G630" t="n">
        <v>17117504</v>
      </c>
      <c r="H630" t="n">
        <v>160350</v>
      </c>
      <c r="I630" t="s">
        <v>1730</v>
      </c>
      <c r="J630" t="s">
        <v>1754</v>
      </c>
    </row>
    <row r="631">
      <c r="A631" t="s">
        <v>2</v>
      </c>
      <c r="B631" t="s">
        <v>1735</v>
      </c>
      <c r="C631" t="n">
        <v>2024</v>
      </c>
      <c r="D631" t="n">
        <v>12</v>
      </c>
      <c r="E631" t="n">
        <v>3038</v>
      </c>
      <c r="F631" t="n">
        <v>40500</v>
      </c>
      <c r="G631" t="n">
        <v>17117504</v>
      </c>
      <c r="H631" t="n">
        <v>225000</v>
      </c>
      <c r="I631" t="s">
        <v>1730</v>
      </c>
      <c r="J631" t="s">
        <v>1735</v>
      </c>
    </row>
    <row r="632">
      <c r="A632" t="s">
        <v>2</v>
      </c>
      <c r="B632" t="s">
        <v>1758</v>
      </c>
      <c r="C632" t="n">
        <v>2024</v>
      </c>
      <c r="D632" t="n">
        <v>12</v>
      </c>
      <c r="E632" t="n">
        <v>1485</v>
      </c>
      <c r="F632" t="n">
        <v>19800</v>
      </c>
      <c r="G632" t="n">
        <v>17117504</v>
      </c>
      <c r="H632" t="n">
        <v>110000</v>
      </c>
      <c r="I632" t="s">
        <v>1730</v>
      </c>
      <c r="J632" t="s">
        <v>1758</v>
      </c>
    </row>
    <row r="633">
      <c r="A633" t="s">
        <v>2</v>
      </c>
      <c r="B633" t="s">
        <v>1753</v>
      </c>
      <c r="C633" t="n">
        <v>2019</v>
      </c>
      <c r="D633" t="n">
        <v>3</v>
      </c>
      <c r="E633" t="n">
        <v>26</v>
      </c>
      <c r="F633" t="n">
        <v>202</v>
      </c>
      <c r="G633" t="n">
        <v>6504875</v>
      </c>
      <c r="H633" t="n">
        <v>1126</v>
      </c>
      <c r="I633" t="s">
        <v>1730</v>
      </c>
      <c r="J633" t="s">
        <v>1753</v>
      </c>
    </row>
    <row r="634">
      <c r="A634" t="s">
        <v>2</v>
      </c>
      <c r="B634" t="s">
        <v>1753</v>
      </c>
      <c r="C634" t="n">
        <v>2018</v>
      </c>
      <c r="D634" t="n">
        <v>11</v>
      </c>
      <c r="E634" t="n">
        <v>46</v>
      </c>
      <c r="F634" t="n">
        <v>352</v>
      </c>
      <c r="G634" t="n">
        <v>6168496</v>
      </c>
      <c r="H634" t="n">
        <v>1960</v>
      </c>
      <c r="I634" t="s">
        <v>1730</v>
      </c>
      <c r="J634" t="s">
        <v>1753</v>
      </c>
    </row>
    <row r="635">
      <c r="A635" t="s">
        <v>2</v>
      </c>
      <c r="B635" t="s">
        <v>1753</v>
      </c>
      <c r="C635" t="n">
        <v>2018</v>
      </c>
      <c r="D635" t="n">
        <v>11</v>
      </c>
      <c r="E635" t="n">
        <v>43</v>
      </c>
      <c r="F635" t="n">
        <v>331</v>
      </c>
      <c r="G635" t="n">
        <v>6168496</v>
      </c>
      <c r="H635" t="n">
        <v>1840</v>
      </c>
      <c r="I635" t="s">
        <v>1730</v>
      </c>
      <c r="J635" t="s">
        <v>1753</v>
      </c>
    </row>
    <row r="636">
      <c r="A636" t="s">
        <v>2</v>
      </c>
      <c r="B636" t="s">
        <v>1760</v>
      </c>
      <c r="C636" t="n">
        <v>2023</v>
      </c>
      <c r="D636" t="n">
        <v>4</v>
      </c>
      <c r="E636" t="n">
        <v>2020</v>
      </c>
      <c r="F636" t="n">
        <v>35457</v>
      </c>
      <c r="G636" t="n">
        <v>13699589</v>
      </c>
      <c r="H636" t="n">
        <v>196983</v>
      </c>
      <c r="I636" t="s">
        <v>1730</v>
      </c>
      <c r="J636" t="s">
        <v>1760</v>
      </c>
    </row>
    <row r="637">
      <c r="A637" t="s">
        <v>2</v>
      </c>
      <c r="B637" t="s">
        <v>1754</v>
      </c>
      <c r="C637" t="n">
        <v>2019</v>
      </c>
      <c r="D637" t="n">
        <v>6</v>
      </c>
      <c r="E637" t="n">
        <v>7750</v>
      </c>
      <c r="F637" t="n">
        <v>70462</v>
      </c>
      <c r="G637" t="n">
        <v>6906858</v>
      </c>
      <c r="H637" t="n">
        <v>391456</v>
      </c>
      <c r="I637" t="s">
        <v>1730</v>
      </c>
      <c r="J637" t="s">
        <v>1754</v>
      </c>
    </row>
    <row r="638">
      <c r="A638" t="s">
        <v>2</v>
      </c>
      <c r="B638" t="s">
        <v>1753</v>
      </c>
      <c r="C638" t="n">
        <v>2019</v>
      </c>
      <c r="D638" t="n">
        <v>6</v>
      </c>
      <c r="E638" t="n">
        <v>25</v>
      </c>
      <c r="F638" t="n">
        <v>225</v>
      </c>
      <c r="G638" t="n">
        <v>6906858</v>
      </c>
      <c r="H638" t="n">
        <v>1252</v>
      </c>
      <c r="I638" t="s">
        <v>1730</v>
      </c>
      <c r="J638" t="s">
        <v>1753</v>
      </c>
    </row>
    <row r="639">
      <c r="A639" t="s">
        <v>2</v>
      </c>
      <c r="B639" t="s">
        <v>1757</v>
      </c>
      <c r="C639" t="n">
        <v>2019</v>
      </c>
      <c r="D639" t="n">
        <v>6</v>
      </c>
      <c r="E639" t="n">
        <v>129</v>
      </c>
      <c r="F639" t="n">
        <v>1171</v>
      </c>
      <c r="G639" t="n">
        <v>6906858</v>
      </c>
      <c r="H639" t="n">
        <v>6503</v>
      </c>
      <c r="I639" t="s">
        <v>1730</v>
      </c>
      <c r="J639" t="s">
        <v>1757</v>
      </c>
    </row>
    <row r="640">
      <c r="A640" t="s">
        <v>2</v>
      </c>
      <c r="B640" t="s">
        <v>1758</v>
      </c>
      <c r="C640" t="n">
        <v>2020</v>
      </c>
      <c r="D640" t="n">
        <v>10</v>
      </c>
      <c r="E640" t="n">
        <v>2160</v>
      </c>
      <c r="F640" t="n">
        <v>27000</v>
      </c>
      <c r="G640" t="n">
        <v>9223625</v>
      </c>
      <c r="H640" t="n">
        <v>150000</v>
      </c>
      <c r="I640" t="s">
        <v>1730</v>
      </c>
      <c r="J640" t="s">
        <v>1758</v>
      </c>
    </row>
    <row r="641">
      <c r="A641" t="s">
        <v>2</v>
      </c>
      <c r="B641" t="s">
        <v>1753</v>
      </c>
      <c r="C641" t="n">
        <v>2020</v>
      </c>
      <c r="D641" t="n">
        <v>10</v>
      </c>
      <c r="E641" t="n">
        <v>28</v>
      </c>
      <c r="F641" t="n">
        <v>352</v>
      </c>
      <c r="G641" t="n">
        <v>9223625</v>
      </c>
      <c r="H641" t="n">
        <v>1956</v>
      </c>
      <c r="I641" t="s">
        <v>1730</v>
      </c>
      <c r="J641" t="s">
        <v>1753</v>
      </c>
    </row>
    <row r="642">
      <c r="A642" t="s">
        <v>2</v>
      </c>
      <c r="B642" t="s">
        <v>1754</v>
      </c>
      <c r="C642" t="n">
        <v>2020</v>
      </c>
      <c r="D642" t="n">
        <v>10</v>
      </c>
      <c r="E642" t="n">
        <v>2544</v>
      </c>
      <c r="F642" t="n">
        <v>31799</v>
      </c>
      <c r="G642" t="n">
        <v>9223625</v>
      </c>
      <c r="H642" t="n">
        <v>176661</v>
      </c>
      <c r="I642" t="s">
        <v>1730</v>
      </c>
      <c r="J642" t="s">
        <v>1754</v>
      </c>
    </row>
    <row r="643">
      <c r="A643" t="s">
        <v>2</v>
      </c>
      <c r="B643" t="s">
        <v>1754</v>
      </c>
      <c r="C643" t="n">
        <v>2023</v>
      </c>
      <c r="D643" t="n">
        <v>6</v>
      </c>
      <c r="E643" t="n">
        <v>29137</v>
      </c>
      <c r="F643" t="n">
        <v>183249</v>
      </c>
      <c r="G643" t="n">
        <v>13976778</v>
      </c>
      <c r="H643" t="n">
        <v>1018050</v>
      </c>
      <c r="I643" t="s">
        <v>1730</v>
      </c>
      <c r="J643" t="s">
        <v>1754</v>
      </c>
    </row>
    <row r="644">
      <c r="A644" t="s">
        <v>2</v>
      </c>
      <c r="B644" t="s">
        <v>1747</v>
      </c>
      <c r="C644" t="n">
        <v>2021</v>
      </c>
      <c r="D644" t="n">
        <v>10</v>
      </c>
      <c r="E644" t="n">
        <v>76</v>
      </c>
      <c r="F644" t="n">
        <v>1800</v>
      </c>
      <c r="G644" t="n">
        <v>11155958</v>
      </c>
      <c r="H644" t="n">
        <v>10000</v>
      </c>
      <c r="I644" t="s">
        <v>1730</v>
      </c>
      <c r="J644" t="s">
        <v>1747</v>
      </c>
    </row>
    <row r="645">
      <c r="A645" t="s">
        <v>2</v>
      </c>
      <c r="B645" t="s">
        <v>1771</v>
      </c>
      <c r="C645" t="n">
        <v>2021</v>
      </c>
      <c r="D645" t="n">
        <v>10</v>
      </c>
      <c r="E645" t="n">
        <v>2268</v>
      </c>
      <c r="F645" t="n">
        <v>54000</v>
      </c>
      <c r="G645" t="n">
        <v>11155958</v>
      </c>
      <c r="H645" t="n">
        <v>300000</v>
      </c>
      <c r="I645" t="s">
        <v>1730</v>
      </c>
      <c r="J645" t="s">
        <v>1771</v>
      </c>
    </row>
    <row r="646">
      <c r="A646" t="s">
        <v>2</v>
      </c>
      <c r="B646" t="s">
        <v>1770</v>
      </c>
      <c r="C646" t="n">
        <v>2021</v>
      </c>
      <c r="D646" t="n">
        <v>10</v>
      </c>
      <c r="E646" t="n">
        <v>19</v>
      </c>
      <c r="F646" t="n">
        <v>450</v>
      </c>
      <c r="G646" t="n">
        <v>11155958</v>
      </c>
      <c r="H646" t="n">
        <v>2500</v>
      </c>
      <c r="I646" t="s">
        <v>1730</v>
      </c>
      <c r="J646" t="s">
        <v>1770</v>
      </c>
    </row>
    <row r="647">
      <c r="A647" t="s">
        <v>2</v>
      </c>
      <c r="B647" t="s">
        <v>1754</v>
      </c>
      <c r="C647" t="n">
        <v>2021</v>
      </c>
      <c r="D647" t="n">
        <v>8</v>
      </c>
      <c r="E647" t="n">
        <v>7143</v>
      </c>
      <c r="F647" t="n">
        <v>170062</v>
      </c>
      <c r="G647" t="n">
        <v>10881541</v>
      </c>
      <c r="H647" t="n">
        <v>944789</v>
      </c>
      <c r="I647" t="s">
        <v>1730</v>
      </c>
      <c r="J647" t="s">
        <v>1754</v>
      </c>
    </row>
    <row r="648">
      <c r="A648" t="s">
        <v>2</v>
      </c>
      <c r="B648" t="s">
        <v>1757</v>
      </c>
      <c r="C648" t="n">
        <v>2021</v>
      </c>
      <c r="D648" t="n">
        <v>8</v>
      </c>
      <c r="E648" t="n">
        <v>1345</v>
      </c>
      <c r="F648" t="n">
        <v>32032</v>
      </c>
      <c r="G648" t="n">
        <v>10881541</v>
      </c>
      <c r="H648" t="n">
        <v>177956</v>
      </c>
      <c r="I648" t="s">
        <v>1730</v>
      </c>
      <c r="J648" t="s">
        <v>1757</v>
      </c>
    </row>
    <row r="649">
      <c r="A649" t="s">
        <v>2</v>
      </c>
      <c r="B649" t="s">
        <v>1771</v>
      </c>
      <c r="C649" t="n">
        <v>2018</v>
      </c>
      <c r="D649" t="n">
        <v>7</v>
      </c>
      <c r="E649" t="n">
        <v>25506</v>
      </c>
      <c r="F649" t="n">
        <v>196200</v>
      </c>
      <c r="G649" t="n">
        <v>5697159</v>
      </c>
      <c r="H649" t="n">
        <v>1090000</v>
      </c>
      <c r="I649" t="s">
        <v>1730</v>
      </c>
      <c r="J649" t="s">
        <v>1771</v>
      </c>
    </row>
    <row r="650">
      <c r="A650" t="s">
        <v>2</v>
      </c>
      <c r="B650" t="s">
        <v>2</v>
      </c>
      <c r="C650" t="n">
        <v>2024</v>
      </c>
      <c r="D650" t="n">
        <v>3</v>
      </c>
      <c r="E650" t="n">
        <v>156600</v>
      </c>
      <c r="F650" t="n">
        <v>156600</v>
      </c>
      <c r="G650" t="n">
        <v>15370193</v>
      </c>
      <c r="H650" t="n">
        <v>870000</v>
      </c>
      <c r="I650" t="s">
        <v>1730</v>
      </c>
      <c r="J650" t="s">
        <v>2</v>
      </c>
    </row>
    <row r="651">
      <c r="A651" t="s">
        <v>2</v>
      </c>
      <c r="B651" t="s">
        <v>1754</v>
      </c>
      <c r="C651" t="n">
        <v>2024</v>
      </c>
      <c r="D651" t="n">
        <v>3</v>
      </c>
      <c r="E651" t="n">
        <v>3527</v>
      </c>
      <c r="F651" t="n">
        <v>22180</v>
      </c>
      <c r="G651" t="n">
        <v>15370193</v>
      </c>
      <c r="H651" t="n">
        <v>123222</v>
      </c>
      <c r="I651" t="s">
        <v>1730</v>
      </c>
      <c r="J651" t="s">
        <v>1754</v>
      </c>
    </row>
    <row r="652">
      <c r="A652" t="s">
        <v>2</v>
      </c>
      <c r="B652" t="s">
        <v>1753</v>
      </c>
      <c r="C652" t="n">
        <v>2020</v>
      </c>
      <c r="D652" t="n">
        <v>4</v>
      </c>
      <c r="E652" t="n">
        <v>40</v>
      </c>
      <c r="F652" t="n">
        <v>363</v>
      </c>
      <c r="G652" t="n">
        <v>8291024</v>
      </c>
      <c r="H652" t="n">
        <v>2017</v>
      </c>
      <c r="I652" t="s">
        <v>1730</v>
      </c>
      <c r="J652" t="s">
        <v>1753</v>
      </c>
    </row>
    <row r="653">
      <c r="A653" t="s">
        <v>2</v>
      </c>
      <c r="B653" t="s">
        <v>1776</v>
      </c>
      <c r="C653" t="n">
        <v>2020</v>
      </c>
      <c r="D653" t="n">
        <v>4</v>
      </c>
      <c r="E653" t="n">
        <v>3960</v>
      </c>
      <c r="F653" t="n">
        <v>36000</v>
      </c>
      <c r="G653" t="n">
        <v>8291024</v>
      </c>
      <c r="H653" t="n">
        <v>200000</v>
      </c>
      <c r="I653" t="s">
        <v>1732</v>
      </c>
      <c r="J653" t="s">
        <v>1776</v>
      </c>
    </row>
    <row r="654">
      <c r="A654" t="s">
        <v>2</v>
      </c>
      <c r="B654" t="s">
        <v>1759</v>
      </c>
      <c r="C654" t="n">
        <v>2020</v>
      </c>
      <c r="D654" t="n">
        <v>4</v>
      </c>
      <c r="E654" t="n">
        <v>281</v>
      </c>
      <c r="F654" t="n">
        <v>2558</v>
      </c>
      <c r="G654" t="n">
        <v>8291024</v>
      </c>
      <c r="H654" t="n">
        <v>14213</v>
      </c>
      <c r="I654" t="s">
        <v>1730</v>
      </c>
      <c r="J654" t="s">
        <v>1759</v>
      </c>
    </row>
    <row r="655">
      <c r="A655" t="s">
        <v>2</v>
      </c>
      <c r="B655" t="s">
        <v>1759</v>
      </c>
      <c r="C655" t="n">
        <v>2020</v>
      </c>
      <c r="D655" t="n">
        <v>4</v>
      </c>
      <c r="E655" t="n">
        <v>435</v>
      </c>
      <c r="F655" t="n">
        <v>3951</v>
      </c>
      <c r="G655" t="n">
        <v>8291024</v>
      </c>
      <c r="H655" t="n">
        <v>21949</v>
      </c>
      <c r="I655" t="s">
        <v>1730</v>
      </c>
      <c r="J655" t="s">
        <v>1759</v>
      </c>
    </row>
    <row r="656">
      <c r="A656" t="s">
        <v>2</v>
      </c>
      <c r="B656" t="s">
        <v>1754</v>
      </c>
      <c r="C656" t="n">
        <v>2020</v>
      </c>
      <c r="D656" t="n">
        <v>4</v>
      </c>
      <c r="E656" t="n">
        <v>3650</v>
      </c>
      <c r="F656" t="n">
        <v>33191</v>
      </c>
      <c r="G656" t="n">
        <v>8291024</v>
      </c>
      <c r="H656" t="n">
        <v>184394</v>
      </c>
      <c r="I656" t="s">
        <v>1730</v>
      </c>
      <c r="J656" t="s">
        <v>1754</v>
      </c>
    </row>
    <row r="657">
      <c r="A657" t="s">
        <v>2</v>
      </c>
      <c r="B657" t="s">
        <v>1754</v>
      </c>
      <c r="C657" t="n">
        <v>2023</v>
      </c>
      <c r="D657" t="n">
        <v>10</v>
      </c>
      <c r="E657" t="n">
        <v>470</v>
      </c>
      <c r="F657" t="n">
        <v>2959</v>
      </c>
      <c r="G657" t="n">
        <v>14491014</v>
      </c>
      <c r="H657" t="n">
        <v>16439</v>
      </c>
      <c r="I657" t="s">
        <v>1730</v>
      </c>
      <c r="J657" t="s">
        <v>1754</v>
      </c>
    </row>
    <row r="658">
      <c r="A658" t="s">
        <v>2</v>
      </c>
      <c r="B658" t="s">
        <v>1760</v>
      </c>
      <c r="C658" t="n">
        <v>2024</v>
      </c>
      <c r="D658" t="n">
        <v>7</v>
      </c>
      <c r="E658" t="n">
        <v>3837</v>
      </c>
      <c r="F658" t="n">
        <v>51162</v>
      </c>
      <c r="G658" t="n">
        <v>16172271</v>
      </c>
      <c r="H658" t="n">
        <v>300900</v>
      </c>
      <c r="I658" t="s">
        <v>1730</v>
      </c>
      <c r="J658" t="s">
        <v>1760</v>
      </c>
    </row>
    <row r="659">
      <c r="A659" t="s">
        <v>2</v>
      </c>
      <c r="B659" t="s">
        <v>2</v>
      </c>
      <c r="C659" t="n">
        <v>2024</v>
      </c>
      <c r="D659" t="n">
        <v>7</v>
      </c>
      <c r="E659" t="n">
        <v>37112</v>
      </c>
      <c r="F659" t="n">
        <v>37112</v>
      </c>
      <c r="G659" t="n">
        <v>16172271</v>
      </c>
      <c r="H659" t="n">
        <v>206180</v>
      </c>
      <c r="I659" t="s">
        <v>1730</v>
      </c>
      <c r="J659" t="s">
        <v>2</v>
      </c>
    </row>
    <row r="660">
      <c r="A660" t="s">
        <v>2</v>
      </c>
      <c r="B660" t="s">
        <v>1795</v>
      </c>
      <c r="C660" t="n">
        <v>2018</v>
      </c>
      <c r="D660" t="n">
        <v>12</v>
      </c>
      <c r="E660" t="n">
        <v>5967</v>
      </c>
      <c r="F660" t="n">
        <v>45900</v>
      </c>
      <c r="G660" t="n">
        <v>6269364</v>
      </c>
      <c r="H660" t="n">
        <v>255000</v>
      </c>
      <c r="I660" t="s">
        <v>1732</v>
      </c>
      <c r="J660" t="s">
        <v>1795</v>
      </c>
    </row>
    <row r="661">
      <c r="A661" t="s">
        <v>2</v>
      </c>
      <c r="B661" t="s">
        <v>1786</v>
      </c>
      <c r="C661" t="n">
        <v>2018</v>
      </c>
      <c r="D661" t="n">
        <v>12</v>
      </c>
      <c r="E661" t="n">
        <v>9406</v>
      </c>
      <c r="F661" t="n">
        <v>72357</v>
      </c>
      <c r="G661" t="n">
        <v>6269364</v>
      </c>
      <c r="H661" t="n">
        <v>401985</v>
      </c>
      <c r="I661" t="s">
        <v>1730</v>
      </c>
      <c r="J661" t="s">
        <v>1786</v>
      </c>
    </row>
    <row r="662">
      <c r="A662" t="s">
        <v>2</v>
      </c>
      <c r="B662" t="s">
        <v>1766</v>
      </c>
      <c r="C662" t="n">
        <v>2018</v>
      </c>
      <c r="D662" t="n">
        <v>12</v>
      </c>
      <c r="E662" t="n">
        <v>372</v>
      </c>
      <c r="F662" t="n">
        <v>2859</v>
      </c>
      <c r="G662" t="n">
        <v>6269364</v>
      </c>
      <c r="H662" t="n">
        <v>15886</v>
      </c>
      <c r="I662" t="s">
        <v>1730</v>
      </c>
      <c r="J662" t="s">
        <v>1766</v>
      </c>
    </row>
    <row r="663">
      <c r="A663" t="s">
        <v>2</v>
      </c>
      <c r="B663" t="s">
        <v>1771</v>
      </c>
      <c r="C663" t="n">
        <v>2019</v>
      </c>
      <c r="D663" t="n">
        <v>5</v>
      </c>
      <c r="E663" t="n">
        <v>13365</v>
      </c>
      <c r="F663" t="n">
        <v>121500</v>
      </c>
      <c r="G663" t="n">
        <v>6773502</v>
      </c>
      <c r="H663" t="n">
        <v>675000</v>
      </c>
      <c r="I663" t="s">
        <v>1730</v>
      </c>
      <c r="J663" t="s">
        <v>1771</v>
      </c>
    </row>
    <row r="664">
      <c r="A664" t="s">
        <v>2</v>
      </c>
      <c r="B664" t="s">
        <v>1746</v>
      </c>
      <c r="C664" t="n">
        <v>2019</v>
      </c>
      <c r="D664" t="n">
        <v>5</v>
      </c>
      <c r="E664" t="n">
        <v>13860</v>
      </c>
      <c r="F664" t="n">
        <v>126000</v>
      </c>
      <c r="G664" t="n">
        <v>6773502</v>
      </c>
      <c r="H664" t="n">
        <v>700000</v>
      </c>
      <c r="I664" t="s">
        <v>1732</v>
      </c>
      <c r="J664" t="s">
        <v>1746</v>
      </c>
    </row>
    <row r="665">
      <c r="A665" t="s">
        <v>2</v>
      </c>
      <c r="B665" t="s">
        <v>1754</v>
      </c>
      <c r="C665" t="n">
        <v>2019</v>
      </c>
      <c r="D665" t="n">
        <v>5</v>
      </c>
      <c r="E665" t="n">
        <v>5552</v>
      </c>
      <c r="F665" t="n">
        <v>50477</v>
      </c>
      <c r="G665" t="n">
        <v>6773502</v>
      </c>
      <c r="H665" t="n">
        <v>280428</v>
      </c>
      <c r="I665" t="s">
        <v>1730</v>
      </c>
      <c r="J665" t="s">
        <v>1754</v>
      </c>
    </row>
    <row r="666">
      <c r="A666" t="s">
        <v>2</v>
      </c>
      <c r="B666" t="s">
        <v>1792</v>
      </c>
      <c r="C666" t="n">
        <v>2019</v>
      </c>
      <c r="D666" t="n">
        <v>5</v>
      </c>
      <c r="E666" t="n">
        <v>4356</v>
      </c>
      <c r="F666" t="n">
        <v>39600</v>
      </c>
      <c r="G666" t="n">
        <v>6773502</v>
      </c>
      <c r="H666" t="n">
        <v>220000</v>
      </c>
      <c r="I666" t="s">
        <v>1732</v>
      </c>
      <c r="J666" t="s">
        <v>1792</v>
      </c>
    </row>
    <row r="667">
      <c r="A667" t="s">
        <v>2</v>
      </c>
      <c r="B667" t="s">
        <v>1767</v>
      </c>
      <c r="C667" t="n">
        <v>2019</v>
      </c>
      <c r="D667" t="n">
        <v>5</v>
      </c>
      <c r="E667" t="n">
        <v>331</v>
      </c>
      <c r="F667" t="n">
        <v>3008</v>
      </c>
      <c r="G667" t="n">
        <v>6773502</v>
      </c>
      <c r="H667" t="n">
        <v>16709</v>
      </c>
      <c r="I667" t="s">
        <v>1730</v>
      </c>
      <c r="J667" t="s">
        <v>1767</v>
      </c>
    </row>
    <row r="668">
      <c r="A668" t="s">
        <v>2</v>
      </c>
      <c r="B668" t="s">
        <v>1756</v>
      </c>
      <c r="C668" t="n">
        <v>2020</v>
      </c>
      <c r="D668" t="n">
        <v>12</v>
      </c>
      <c r="E668" t="n">
        <v>549</v>
      </c>
      <c r="F668" t="n">
        <v>6864</v>
      </c>
      <c r="G668" t="n">
        <v>10159296</v>
      </c>
      <c r="H668" t="n">
        <v>38136</v>
      </c>
      <c r="I668" t="s">
        <v>1730</v>
      </c>
      <c r="J668" t="s">
        <v>1756</v>
      </c>
    </row>
    <row r="669">
      <c r="A669" t="s">
        <v>2</v>
      </c>
      <c r="B669" t="s">
        <v>1735</v>
      </c>
      <c r="C669" t="n">
        <v>2020</v>
      </c>
      <c r="D669" t="n">
        <v>12</v>
      </c>
      <c r="E669" t="n">
        <v>14400</v>
      </c>
      <c r="F669" t="n">
        <v>180000</v>
      </c>
      <c r="G669" t="n">
        <v>10159296</v>
      </c>
      <c r="H669" t="n">
        <v>1000000</v>
      </c>
      <c r="I669" t="s">
        <v>1730</v>
      </c>
      <c r="J669" t="s">
        <v>1735</v>
      </c>
    </row>
    <row r="670">
      <c r="A670" t="s">
        <v>2</v>
      </c>
      <c r="B670" t="s">
        <v>1779</v>
      </c>
      <c r="C670" t="n">
        <v>2020</v>
      </c>
      <c r="D670" t="n">
        <v>12</v>
      </c>
      <c r="E670" t="n">
        <v>3551</v>
      </c>
      <c r="F670" t="n">
        <v>44388</v>
      </c>
      <c r="G670" t="n">
        <v>10159296</v>
      </c>
      <c r="H670" t="n">
        <v>246600</v>
      </c>
      <c r="I670" t="s">
        <v>1730</v>
      </c>
      <c r="J670" t="s">
        <v>1779</v>
      </c>
    </row>
    <row r="671">
      <c r="A671" t="s">
        <v>2</v>
      </c>
      <c r="B671" t="s">
        <v>1765</v>
      </c>
      <c r="C671" t="n">
        <v>2020</v>
      </c>
      <c r="D671" t="n">
        <v>12</v>
      </c>
      <c r="E671" t="n">
        <v>92199</v>
      </c>
      <c r="F671" t="n">
        <v>1152492</v>
      </c>
      <c r="G671" t="n">
        <v>10159296</v>
      </c>
      <c r="H671" t="n">
        <v>6402733</v>
      </c>
      <c r="I671" t="s">
        <v>1730</v>
      </c>
      <c r="J671" t="s">
        <v>1765</v>
      </c>
    </row>
    <row r="672">
      <c r="A672" t="s">
        <v>2</v>
      </c>
      <c r="B672" t="s">
        <v>1777</v>
      </c>
      <c r="C672" t="n">
        <v>2023</v>
      </c>
      <c r="D672" t="n">
        <v>11</v>
      </c>
      <c r="E672" t="n">
        <v>168300</v>
      </c>
      <c r="F672" t="n">
        <v>168300</v>
      </c>
      <c r="G672" t="n">
        <v>14682657</v>
      </c>
      <c r="H672" t="n">
        <v>935000</v>
      </c>
      <c r="I672" t="s">
        <v>1732</v>
      </c>
      <c r="J672" t="s">
        <v>1777</v>
      </c>
    </row>
    <row r="673">
      <c r="A673" t="s">
        <v>2</v>
      </c>
      <c r="B673" t="s">
        <v>1799</v>
      </c>
      <c r="C673" t="n">
        <v>2024</v>
      </c>
      <c r="D673" t="n">
        <v>1</v>
      </c>
      <c r="E673" t="n">
        <v>7699</v>
      </c>
      <c r="F673" t="n">
        <v>48420</v>
      </c>
      <c r="G673" t="n">
        <v>15024564</v>
      </c>
      <c r="H673" t="n">
        <v>269000</v>
      </c>
      <c r="I673" t="s">
        <v>1781</v>
      </c>
      <c r="J673" t="s">
        <v>1799</v>
      </c>
    </row>
    <row r="674">
      <c r="A674" t="s">
        <v>2</v>
      </c>
      <c r="B674" t="s">
        <v>1747</v>
      </c>
      <c r="C674" t="n">
        <v>2018</v>
      </c>
      <c r="D674" t="n">
        <v>6</v>
      </c>
      <c r="E674" t="n">
        <v>234</v>
      </c>
      <c r="F674" t="n">
        <v>1800</v>
      </c>
      <c r="G674" t="n">
        <v>5607620</v>
      </c>
      <c r="H674" t="n">
        <v>10000</v>
      </c>
      <c r="I674" t="s">
        <v>1730</v>
      </c>
      <c r="J674" t="s">
        <v>1747</v>
      </c>
    </row>
    <row r="675">
      <c r="A675" t="s">
        <v>2</v>
      </c>
      <c r="B675" t="s">
        <v>1786</v>
      </c>
      <c r="C675" t="n">
        <v>2018</v>
      </c>
      <c r="D675" t="n">
        <v>6</v>
      </c>
      <c r="E675" t="n">
        <v>13336</v>
      </c>
      <c r="F675" t="n">
        <v>102582</v>
      </c>
      <c r="G675" t="n">
        <v>5607620</v>
      </c>
      <c r="H675" t="n">
        <v>569900</v>
      </c>
      <c r="I675" t="s">
        <v>1730</v>
      </c>
      <c r="J675" t="s">
        <v>1786</v>
      </c>
    </row>
    <row r="676">
      <c r="A676" t="s">
        <v>2</v>
      </c>
      <c r="B676" t="s">
        <v>1786</v>
      </c>
      <c r="C676" t="n">
        <v>2018</v>
      </c>
      <c r="D676" t="n">
        <v>6</v>
      </c>
      <c r="E676" t="n">
        <v>2306</v>
      </c>
      <c r="F676" t="n">
        <v>17737</v>
      </c>
      <c r="G676" t="n">
        <v>5607620</v>
      </c>
      <c r="H676" t="n">
        <v>98541</v>
      </c>
      <c r="I676" t="s">
        <v>1730</v>
      </c>
      <c r="J676" t="s">
        <v>1786</v>
      </c>
    </row>
    <row r="677">
      <c r="A677" t="s">
        <v>2</v>
      </c>
      <c r="B677" t="s">
        <v>1792</v>
      </c>
      <c r="C677" t="n">
        <v>2018</v>
      </c>
      <c r="D677" t="n">
        <v>6</v>
      </c>
      <c r="E677" t="n">
        <v>410</v>
      </c>
      <c r="F677" t="n">
        <v>3150</v>
      </c>
      <c r="G677" t="n">
        <v>5607620</v>
      </c>
      <c r="H677" t="n">
        <v>17500</v>
      </c>
      <c r="I677" t="s">
        <v>1732</v>
      </c>
      <c r="J677" t="s">
        <v>1792</v>
      </c>
    </row>
    <row r="678">
      <c r="A678" t="s">
        <v>2</v>
      </c>
      <c r="B678" t="s">
        <v>1768</v>
      </c>
      <c r="C678" t="n">
        <v>2018</v>
      </c>
      <c r="D678" t="n">
        <v>1</v>
      </c>
      <c r="E678" t="n">
        <v>1355</v>
      </c>
      <c r="F678" t="n">
        <v>11288</v>
      </c>
      <c r="G678" t="n">
        <v>5113201</v>
      </c>
      <c r="H678" t="n">
        <v>62711</v>
      </c>
      <c r="I678" t="s">
        <v>1730</v>
      </c>
      <c r="J678" t="s">
        <v>1768</v>
      </c>
    </row>
    <row r="679">
      <c r="A679" t="s">
        <v>2</v>
      </c>
      <c r="B679" t="s">
        <v>1767</v>
      </c>
      <c r="C679" t="n">
        <v>2018</v>
      </c>
      <c r="D679" t="n">
        <v>1</v>
      </c>
      <c r="E679" t="n">
        <v>1080</v>
      </c>
      <c r="F679" t="n">
        <v>9000</v>
      </c>
      <c r="G679" t="n">
        <v>5113201</v>
      </c>
      <c r="H679" t="n">
        <v>50000</v>
      </c>
      <c r="I679" t="s">
        <v>1730</v>
      </c>
      <c r="J679" t="s">
        <v>1767</v>
      </c>
    </row>
    <row r="680">
      <c r="A680" t="s">
        <v>2</v>
      </c>
      <c r="B680" t="s">
        <v>1747</v>
      </c>
      <c r="C680" t="n">
        <v>2018</v>
      </c>
      <c r="D680" t="n">
        <v>1</v>
      </c>
      <c r="E680" t="n">
        <v>216</v>
      </c>
      <c r="F680" t="n">
        <v>1800</v>
      </c>
      <c r="G680" t="n">
        <v>5113201</v>
      </c>
      <c r="H680" t="n">
        <v>10000</v>
      </c>
      <c r="I680" t="s">
        <v>1730</v>
      </c>
      <c r="J680" t="s">
        <v>1747</v>
      </c>
    </row>
    <row r="681">
      <c r="A681" t="s">
        <v>2</v>
      </c>
      <c r="B681" t="s">
        <v>1753</v>
      </c>
      <c r="C681" t="n">
        <v>2018</v>
      </c>
      <c r="D681" t="n">
        <v>1</v>
      </c>
      <c r="E681" t="n">
        <v>51</v>
      </c>
      <c r="F681" t="n">
        <v>428</v>
      </c>
      <c r="G681" t="n">
        <v>5113201</v>
      </c>
      <c r="H681" t="n">
        <v>2380</v>
      </c>
      <c r="I681" t="s">
        <v>1730</v>
      </c>
      <c r="J681" t="s">
        <v>1753</v>
      </c>
    </row>
    <row r="682">
      <c r="A682" t="s">
        <v>2</v>
      </c>
      <c r="B682" t="s">
        <v>1804</v>
      </c>
      <c r="C682" t="n">
        <v>2022</v>
      </c>
      <c r="D682" t="n">
        <v>2</v>
      </c>
      <c r="E682" t="n">
        <v>441</v>
      </c>
      <c r="F682" t="n">
        <v>10501</v>
      </c>
      <c r="G682" t="n">
        <v>11721489</v>
      </c>
      <c r="H682" t="n">
        <v>58340</v>
      </c>
      <c r="I682" t="s">
        <v>1730</v>
      </c>
      <c r="J682" t="s">
        <v>1804</v>
      </c>
    </row>
    <row r="683">
      <c r="A683" t="s">
        <v>2</v>
      </c>
      <c r="B683" t="s">
        <v>1770</v>
      </c>
      <c r="C683" t="n">
        <v>2022</v>
      </c>
      <c r="D683" t="n">
        <v>2</v>
      </c>
      <c r="E683" t="n">
        <v>47</v>
      </c>
      <c r="F683" t="n">
        <v>1127</v>
      </c>
      <c r="G683" t="n">
        <v>11721489</v>
      </c>
      <c r="H683" t="n">
        <v>6261</v>
      </c>
      <c r="I683" t="s">
        <v>1730</v>
      </c>
      <c r="J683" t="s">
        <v>1770</v>
      </c>
    </row>
    <row r="684">
      <c r="A684" t="s">
        <v>2</v>
      </c>
      <c r="B684" t="s">
        <v>1754</v>
      </c>
      <c r="C684" t="n">
        <v>2022</v>
      </c>
      <c r="D684" t="n">
        <v>2</v>
      </c>
      <c r="E684" t="n">
        <v>4691</v>
      </c>
      <c r="F684" t="n">
        <v>111702</v>
      </c>
      <c r="G684" t="n">
        <v>11721489</v>
      </c>
      <c r="H684" t="n">
        <v>620567</v>
      </c>
      <c r="I684" t="s">
        <v>1730</v>
      </c>
      <c r="J684" t="s">
        <v>1754</v>
      </c>
    </row>
    <row r="685">
      <c r="A685" t="s">
        <v>2</v>
      </c>
      <c r="B685" t="s">
        <v>1759</v>
      </c>
      <c r="C685" t="n">
        <v>2022</v>
      </c>
      <c r="D685" t="n">
        <v>2</v>
      </c>
      <c r="E685" t="n">
        <v>104</v>
      </c>
      <c r="F685" t="n">
        <v>2477</v>
      </c>
      <c r="G685" t="n">
        <v>11721489</v>
      </c>
      <c r="H685" t="n">
        <v>13762</v>
      </c>
      <c r="I685" t="s">
        <v>1730</v>
      </c>
      <c r="J685" t="s">
        <v>1759</v>
      </c>
    </row>
    <row r="686">
      <c r="A686" t="s">
        <v>2</v>
      </c>
      <c r="B686" t="s">
        <v>1760</v>
      </c>
      <c r="C686" t="n">
        <v>2021</v>
      </c>
      <c r="D686" t="n">
        <v>5</v>
      </c>
      <c r="E686" t="n">
        <v>2836</v>
      </c>
      <c r="F686" t="n">
        <v>35457</v>
      </c>
      <c r="G686" t="n">
        <v>10411749</v>
      </c>
      <c r="H686" t="n">
        <v>196983</v>
      </c>
      <c r="I686" t="s">
        <v>1730</v>
      </c>
      <c r="J686" t="s">
        <v>1760</v>
      </c>
    </row>
    <row r="687">
      <c r="A687" t="s">
        <v>2</v>
      </c>
      <c r="B687" t="s">
        <v>1757</v>
      </c>
      <c r="C687" t="n">
        <v>2021</v>
      </c>
      <c r="D687" t="n">
        <v>5</v>
      </c>
      <c r="E687" t="n">
        <v>93</v>
      </c>
      <c r="F687" t="n">
        <v>1157</v>
      </c>
      <c r="G687" t="n">
        <v>10411749</v>
      </c>
      <c r="H687" t="n">
        <v>6430</v>
      </c>
      <c r="I687" t="s">
        <v>1730</v>
      </c>
      <c r="J687" t="s">
        <v>1757</v>
      </c>
    </row>
    <row r="688">
      <c r="A688" t="s">
        <v>2</v>
      </c>
      <c r="B688" t="s">
        <v>1754</v>
      </c>
      <c r="C688" t="n">
        <v>2021</v>
      </c>
      <c r="D688" t="n">
        <v>5</v>
      </c>
      <c r="E688" t="n">
        <v>2897</v>
      </c>
      <c r="F688" t="n">
        <v>36212</v>
      </c>
      <c r="G688" t="n">
        <v>10411749</v>
      </c>
      <c r="H688" t="n">
        <v>201178</v>
      </c>
      <c r="I688" t="s">
        <v>1730</v>
      </c>
      <c r="J688" t="s">
        <v>1754</v>
      </c>
    </row>
    <row r="689">
      <c r="A689" t="s">
        <v>2</v>
      </c>
      <c r="B689" t="s">
        <v>1759</v>
      </c>
      <c r="C689" t="n">
        <v>2021</v>
      </c>
      <c r="D689" t="n">
        <v>5</v>
      </c>
      <c r="E689" t="n">
        <v>401</v>
      </c>
      <c r="F689" t="n">
        <v>5011</v>
      </c>
      <c r="G689" t="n">
        <v>10411749</v>
      </c>
      <c r="H689" t="n">
        <v>27838</v>
      </c>
      <c r="I689" t="s">
        <v>1730</v>
      </c>
      <c r="J689" t="s">
        <v>1759</v>
      </c>
    </row>
    <row r="690">
      <c r="A690" t="s">
        <v>2</v>
      </c>
      <c r="B690" t="s">
        <v>1811</v>
      </c>
      <c r="C690" t="n">
        <v>2023</v>
      </c>
      <c r="D690" t="n">
        <v>8</v>
      </c>
      <c r="E690" t="n">
        <v>7200</v>
      </c>
      <c r="F690" t="n">
        <v>7200</v>
      </c>
      <c r="G690" t="n">
        <v>14231334</v>
      </c>
      <c r="H690" t="n">
        <v>20000</v>
      </c>
      <c r="I690" t="s">
        <v>1732</v>
      </c>
      <c r="J690" t="s">
        <v>1811</v>
      </c>
    </row>
    <row r="691">
      <c r="A691" t="s">
        <v>2</v>
      </c>
      <c r="B691" t="s">
        <v>1762</v>
      </c>
      <c r="C691" t="n">
        <v>2023</v>
      </c>
      <c r="D691" t="n">
        <v>8</v>
      </c>
      <c r="E691" t="n">
        <v>14310</v>
      </c>
      <c r="F691" t="n">
        <v>90000</v>
      </c>
      <c r="G691" t="n">
        <v>14231334</v>
      </c>
      <c r="H691" t="n">
        <v>500000</v>
      </c>
      <c r="I691" t="s">
        <v>1730</v>
      </c>
      <c r="J691" t="s">
        <v>1762</v>
      </c>
    </row>
    <row r="692">
      <c r="A692" t="s">
        <v>2</v>
      </c>
      <c r="B692" t="s">
        <v>1776</v>
      </c>
      <c r="C692" t="n">
        <v>2023</v>
      </c>
      <c r="D692" t="n">
        <v>8</v>
      </c>
      <c r="E692" t="n">
        <v>1440</v>
      </c>
      <c r="F692" t="n">
        <v>1440</v>
      </c>
      <c r="G692" t="n">
        <v>14231334</v>
      </c>
      <c r="H692" t="n">
        <v>8000</v>
      </c>
      <c r="I692" t="s">
        <v>1732</v>
      </c>
      <c r="J692" t="s">
        <v>1776</v>
      </c>
    </row>
    <row r="693">
      <c r="A693" t="s">
        <v>2</v>
      </c>
      <c r="B693" t="s">
        <v>1748</v>
      </c>
      <c r="C693" t="n">
        <v>2023</v>
      </c>
      <c r="D693" t="n">
        <v>8</v>
      </c>
      <c r="E693" t="n">
        <v>3433</v>
      </c>
      <c r="F693" t="n">
        <v>21600</v>
      </c>
      <c r="G693" t="n">
        <v>14231334</v>
      </c>
      <c r="H693" t="n">
        <v>120000</v>
      </c>
      <c r="I693" t="s">
        <v>1732</v>
      </c>
      <c r="J693" t="s">
        <v>1748</v>
      </c>
    </row>
    <row r="694">
      <c r="A694" t="s">
        <v>2</v>
      </c>
      <c r="B694" t="s">
        <v>1749</v>
      </c>
      <c r="C694" t="n">
        <v>2025</v>
      </c>
      <c r="D694" t="n">
        <v>3</v>
      </c>
      <c r="E694" t="n">
        <v>915</v>
      </c>
      <c r="F694" t="n">
        <v>12202</v>
      </c>
      <c r="G694" t="n">
        <v>17725949</v>
      </c>
      <c r="H694" t="n">
        <v>67788</v>
      </c>
      <c r="I694" t="s">
        <v>1730</v>
      </c>
      <c r="J694" t="s">
        <v>1749</v>
      </c>
    </row>
    <row r="695">
      <c r="A695" t="s">
        <v>2</v>
      </c>
      <c r="B695" t="s">
        <v>1762</v>
      </c>
      <c r="C695" t="n">
        <v>2024</v>
      </c>
      <c r="D695" t="n">
        <v>2</v>
      </c>
      <c r="E695" t="n">
        <v>14310</v>
      </c>
      <c r="F695" t="n">
        <v>90000</v>
      </c>
      <c r="G695" t="n">
        <v>15200112</v>
      </c>
      <c r="H695" t="n">
        <v>500000</v>
      </c>
      <c r="I695" t="s">
        <v>1730</v>
      </c>
      <c r="J695" t="s">
        <v>1762</v>
      </c>
    </row>
    <row r="696">
      <c r="A696" t="s">
        <v>2</v>
      </c>
      <c r="B696" t="s">
        <v>2</v>
      </c>
      <c r="C696" t="n">
        <v>2018</v>
      </c>
      <c r="D696" t="n">
        <v>10</v>
      </c>
      <c r="E696" t="n">
        <v>7183</v>
      </c>
      <c r="F696" t="n">
        <v>55260</v>
      </c>
      <c r="G696" t="n">
        <v>6047534</v>
      </c>
      <c r="H696" t="n">
        <v>307000</v>
      </c>
      <c r="I696" t="s">
        <v>1730</v>
      </c>
      <c r="J696" t="s">
        <v>2</v>
      </c>
    </row>
    <row r="697">
      <c r="A697" t="s">
        <v>2</v>
      </c>
      <c r="B697" t="s">
        <v>1757</v>
      </c>
      <c r="C697" t="n">
        <v>2019</v>
      </c>
      <c r="D697" t="n">
        <v>7</v>
      </c>
      <c r="E697" t="n">
        <v>2798</v>
      </c>
      <c r="F697" t="n">
        <v>25438</v>
      </c>
      <c r="G697" t="n">
        <v>7028416</v>
      </c>
      <c r="H697" t="n">
        <v>141320</v>
      </c>
      <c r="I697" t="s">
        <v>1730</v>
      </c>
      <c r="J697" t="s">
        <v>1757</v>
      </c>
    </row>
    <row r="698">
      <c r="A698" t="s">
        <v>2</v>
      </c>
      <c r="B698" t="s">
        <v>1757</v>
      </c>
      <c r="C698" t="n">
        <v>2019</v>
      </c>
      <c r="D698" t="n">
        <v>7</v>
      </c>
      <c r="E698" t="n">
        <v>4111</v>
      </c>
      <c r="F698" t="n">
        <v>37371</v>
      </c>
      <c r="G698" t="n">
        <v>7028416</v>
      </c>
      <c r="H698" t="n">
        <v>207613</v>
      </c>
      <c r="I698" t="s">
        <v>1730</v>
      </c>
      <c r="J698" t="s">
        <v>1757</v>
      </c>
    </row>
    <row r="699">
      <c r="A699" t="s">
        <v>2</v>
      </c>
      <c r="B699" t="s">
        <v>1773</v>
      </c>
      <c r="C699" t="n">
        <v>2019</v>
      </c>
      <c r="D699" t="n">
        <v>7</v>
      </c>
      <c r="E699" t="n">
        <v>180</v>
      </c>
      <c r="F699" t="n">
        <v>1634</v>
      </c>
      <c r="G699" t="n">
        <v>7028416</v>
      </c>
      <c r="H699" t="n">
        <v>9076</v>
      </c>
      <c r="I699" t="s">
        <v>1732</v>
      </c>
      <c r="J699" t="s">
        <v>1773</v>
      </c>
    </row>
    <row r="700">
      <c r="A700" t="s">
        <v>2</v>
      </c>
      <c r="B700" t="s">
        <v>1758</v>
      </c>
      <c r="C700" t="n">
        <v>2024</v>
      </c>
      <c r="D700" t="n">
        <v>8</v>
      </c>
      <c r="E700" t="n">
        <v>2228</v>
      </c>
      <c r="F700" t="n">
        <v>29700</v>
      </c>
      <c r="G700" t="n">
        <v>16369368</v>
      </c>
      <c r="H700" t="n">
        <v>165000</v>
      </c>
      <c r="I700" t="s">
        <v>1730</v>
      </c>
      <c r="J700" t="s">
        <v>1758</v>
      </c>
    </row>
    <row r="701">
      <c r="A701" t="s">
        <v>2</v>
      </c>
      <c r="B701" t="s">
        <v>1757</v>
      </c>
      <c r="C701" t="n">
        <v>2020</v>
      </c>
      <c r="D701" t="n">
        <v>5</v>
      </c>
      <c r="E701" t="n">
        <v>2335</v>
      </c>
      <c r="F701" t="n">
        <v>21227</v>
      </c>
      <c r="G701" t="n">
        <v>8423734</v>
      </c>
      <c r="H701" t="n">
        <v>117928</v>
      </c>
      <c r="I701" t="s">
        <v>1730</v>
      </c>
      <c r="J701" t="s">
        <v>1757</v>
      </c>
    </row>
    <row r="702">
      <c r="A702" t="s">
        <v>2</v>
      </c>
      <c r="B702" t="s">
        <v>1807</v>
      </c>
      <c r="C702" t="n">
        <v>2025</v>
      </c>
      <c r="D702" t="n">
        <v>5</v>
      </c>
      <c r="E702" t="n">
        <v>8136</v>
      </c>
      <c r="F702" t="n">
        <v>72000</v>
      </c>
      <c r="G702" t="n">
        <v>18150422</v>
      </c>
      <c r="H702" t="n">
        <v>400000</v>
      </c>
      <c r="I702" t="s">
        <v>1730</v>
      </c>
      <c r="J702" t="s">
        <v>1807</v>
      </c>
    </row>
    <row r="703">
      <c r="A703" t="s">
        <v>2</v>
      </c>
      <c r="B703" t="s">
        <v>1757</v>
      </c>
      <c r="C703" t="n">
        <v>2025</v>
      </c>
      <c r="D703" t="n">
        <v>5</v>
      </c>
      <c r="E703" t="n">
        <v>4481</v>
      </c>
      <c r="F703" t="n">
        <v>39658</v>
      </c>
      <c r="G703" t="n">
        <v>18150422</v>
      </c>
      <c r="H703" t="n">
        <v>220322</v>
      </c>
      <c r="I703" t="s">
        <v>1730</v>
      </c>
      <c r="J703" t="s">
        <v>1757</v>
      </c>
    </row>
    <row r="704">
      <c r="A704" t="s">
        <v>2</v>
      </c>
      <c r="B704" t="s">
        <v>1754</v>
      </c>
      <c r="C704" t="n">
        <v>2025</v>
      </c>
      <c r="D704" t="n">
        <v>5</v>
      </c>
      <c r="E704" t="n">
        <v>12091</v>
      </c>
      <c r="F704" t="n">
        <v>106997</v>
      </c>
      <c r="G704" t="n">
        <v>18150422</v>
      </c>
      <c r="H704" t="n">
        <v>594428</v>
      </c>
      <c r="I704" t="s">
        <v>1730</v>
      </c>
      <c r="J704" t="s">
        <v>1754</v>
      </c>
    </row>
    <row r="705">
      <c r="A705" t="s">
        <v>2</v>
      </c>
      <c r="B705" t="s">
        <v>1758</v>
      </c>
      <c r="C705" t="n">
        <v>2025</v>
      </c>
      <c r="D705" t="n">
        <v>5</v>
      </c>
      <c r="E705" t="n">
        <v>6509</v>
      </c>
      <c r="F705" t="n">
        <v>57600</v>
      </c>
      <c r="G705" t="n">
        <v>18150422</v>
      </c>
      <c r="H705" t="n">
        <v>320000</v>
      </c>
      <c r="I705" t="s">
        <v>1730</v>
      </c>
      <c r="J705" t="s">
        <v>1758</v>
      </c>
    </row>
    <row r="706">
      <c r="A706" t="s">
        <v>2</v>
      </c>
      <c r="B706" t="s">
        <v>1754</v>
      </c>
      <c r="C706" t="n">
        <v>2025</v>
      </c>
      <c r="D706" t="n">
        <v>5</v>
      </c>
      <c r="E706" t="n">
        <v>2964</v>
      </c>
      <c r="F706" t="n">
        <v>26229</v>
      </c>
      <c r="G706" t="n">
        <v>18150422</v>
      </c>
      <c r="H706" t="n">
        <v>145717</v>
      </c>
      <c r="I706" t="s">
        <v>1730</v>
      </c>
      <c r="J706" t="s">
        <v>1754</v>
      </c>
    </row>
    <row r="707">
      <c r="A707" t="s">
        <v>2</v>
      </c>
      <c r="B707" t="s">
        <v>1773</v>
      </c>
      <c r="C707" t="n">
        <v>2022</v>
      </c>
      <c r="D707" t="n">
        <v>12</v>
      </c>
      <c r="E707" t="n">
        <v>40424</v>
      </c>
      <c r="F707" t="n">
        <v>40424</v>
      </c>
      <c r="G707" t="n">
        <v>13102889</v>
      </c>
      <c r="H707" t="n">
        <v>224576</v>
      </c>
      <c r="I707" t="s">
        <v>1732</v>
      </c>
      <c r="J707" t="s">
        <v>1773</v>
      </c>
    </row>
    <row r="708">
      <c r="A708" t="s">
        <v>2</v>
      </c>
      <c r="B708" t="s">
        <v>1735</v>
      </c>
      <c r="C708" t="n">
        <v>2022</v>
      </c>
      <c r="D708" t="n">
        <v>12</v>
      </c>
      <c r="E708" t="n">
        <v>2309</v>
      </c>
      <c r="F708" t="n">
        <v>40500</v>
      </c>
      <c r="G708" t="n">
        <v>13102889</v>
      </c>
      <c r="H708" t="n">
        <v>225000</v>
      </c>
      <c r="I708" t="s">
        <v>1730</v>
      </c>
      <c r="J708" t="s">
        <v>1735</v>
      </c>
    </row>
    <row r="709">
      <c r="A709" t="s">
        <v>2</v>
      </c>
      <c r="B709"/>
      <c r="C709" t="n">
        <v>2022</v>
      </c>
      <c r="D709" t="n">
        <v>12</v>
      </c>
      <c r="E709" t="n">
        <v>4615127</v>
      </c>
      <c r="F709" t="n">
        <v>4615127</v>
      </c>
      <c r="G709" t="n">
        <v>13102889</v>
      </c>
      <c r="H709" t="n">
        <v>25639594</v>
      </c>
      <c r="I709" t="s">
        <v>1750</v>
      </c>
      <c r="J709"/>
    </row>
    <row r="710">
      <c r="A710" t="s">
        <v>2</v>
      </c>
      <c r="B710" t="s">
        <v>1779</v>
      </c>
      <c r="C710" t="n">
        <v>2022</v>
      </c>
      <c r="D710" t="n">
        <v>12</v>
      </c>
      <c r="E710" t="n">
        <v>267</v>
      </c>
      <c r="F710" t="n">
        <v>4680</v>
      </c>
      <c r="G710" t="n">
        <v>13102889</v>
      </c>
      <c r="H710" t="n">
        <v>26000</v>
      </c>
      <c r="I710" t="s">
        <v>1730</v>
      </c>
      <c r="J710" t="s">
        <v>1779</v>
      </c>
    </row>
    <row r="711">
      <c r="A711" t="s">
        <v>2</v>
      </c>
      <c r="B711" t="s">
        <v>1757</v>
      </c>
      <c r="C711" t="n">
        <v>2022</v>
      </c>
      <c r="D711" t="n">
        <v>12</v>
      </c>
      <c r="E711" t="n">
        <v>2043</v>
      </c>
      <c r="F711" t="n">
        <v>35845</v>
      </c>
      <c r="G711" t="n">
        <v>13102889</v>
      </c>
      <c r="H711" t="n">
        <v>199139</v>
      </c>
      <c r="I711" t="s">
        <v>1730</v>
      </c>
      <c r="J711" t="s">
        <v>1757</v>
      </c>
    </row>
    <row r="712">
      <c r="A712" t="s">
        <v>2</v>
      </c>
      <c r="B712" t="s">
        <v>1785</v>
      </c>
      <c r="C712" t="n">
        <v>2022</v>
      </c>
      <c r="D712" t="n">
        <v>12</v>
      </c>
      <c r="E712" t="n">
        <v>146</v>
      </c>
      <c r="F712" t="n">
        <v>2570</v>
      </c>
      <c r="G712" t="n">
        <v>13102889</v>
      </c>
      <c r="H712" t="n">
        <v>14280</v>
      </c>
      <c r="I712" t="s">
        <v>1730</v>
      </c>
      <c r="J712" t="s">
        <v>1785</v>
      </c>
    </row>
    <row r="713">
      <c r="A713" t="s">
        <v>2</v>
      </c>
      <c r="B713" t="s">
        <v>1053</v>
      </c>
      <c r="C713" t="n">
        <v>2021</v>
      </c>
      <c r="D713" t="n">
        <v>6</v>
      </c>
      <c r="E713" t="n">
        <v>3589</v>
      </c>
      <c r="F713" t="n">
        <v>44867</v>
      </c>
      <c r="G713" t="n">
        <v>10587981</v>
      </c>
      <c r="H713" t="n">
        <v>249263</v>
      </c>
      <c r="I713" t="s">
        <v>1730</v>
      </c>
      <c r="J713" t="s">
        <v>1053</v>
      </c>
    </row>
    <row r="714">
      <c r="A714" t="s">
        <v>2</v>
      </c>
      <c r="B714" t="s">
        <v>1771</v>
      </c>
      <c r="C714" t="n">
        <v>2021</v>
      </c>
      <c r="D714" t="n">
        <v>6</v>
      </c>
      <c r="E714" t="n">
        <v>3600</v>
      </c>
      <c r="F714" t="n">
        <v>45000</v>
      </c>
      <c r="G714" t="n">
        <v>10587981</v>
      </c>
      <c r="H714" t="n">
        <v>250000</v>
      </c>
      <c r="I714" t="s">
        <v>1730</v>
      </c>
      <c r="J714" t="s">
        <v>1771</v>
      </c>
    </row>
    <row r="715">
      <c r="A715" t="s">
        <v>2</v>
      </c>
      <c r="B715" t="s">
        <v>1053</v>
      </c>
      <c r="C715" t="n">
        <v>2021</v>
      </c>
      <c r="D715" t="n">
        <v>6</v>
      </c>
      <c r="E715" t="n">
        <v>360</v>
      </c>
      <c r="F715" t="n">
        <v>4500</v>
      </c>
      <c r="G715" t="n">
        <v>10587981</v>
      </c>
      <c r="H715" t="n">
        <v>25000</v>
      </c>
      <c r="I715" t="s">
        <v>1730</v>
      </c>
      <c r="J715" t="s">
        <v>1053</v>
      </c>
    </row>
    <row r="716">
      <c r="A716" t="s">
        <v>2</v>
      </c>
      <c r="B716" t="s">
        <v>1771</v>
      </c>
      <c r="C716" t="n">
        <v>2021</v>
      </c>
      <c r="D716" t="n">
        <v>6</v>
      </c>
      <c r="E716" t="n">
        <v>1836</v>
      </c>
      <c r="F716" t="n">
        <v>22950</v>
      </c>
      <c r="G716" t="n">
        <v>10587981</v>
      </c>
      <c r="H716" t="n">
        <v>127500</v>
      </c>
      <c r="I716" t="s">
        <v>1730</v>
      </c>
      <c r="J716" t="s">
        <v>1771</v>
      </c>
    </row>
    <row r="717">
      <c r="A717" t="s">
        <v>2</v>
      </c>
      <c r="B717" t="s">
        <v>1754</v>
      </c>
      <c r="C717" t="n">
        <v>2025</v>
      </c>
      <c r="D717" t="n">
        <v>4</v>
      </c>
      <c r="E717" t="n">
        <v>15166</v>
      </c>
      <c r="F717" t="n">
        <v>134216</v>
      </c>
      <c r="G717" t="n">
        <v>17969515</v>
      </c>
      <c r="H717" t="n">
        <v>745644</v>
      </c>
      <c r="I717" t="s">
        <v>1730</v>
      </c>
      <c r="J717" t="s">
        <v>1754</v>
      </c>
    </row>
    <row r="718">
      <c r="A718" t="s">
        <v>2</v>
      </c>
      <c r="B718" t="s">
        <v>1754</v>
      </c>
      <c r="C718" t="n">
        <v>2025</v>
      </c>
      <c r="D718" t="n">
        <v>4</v>
      </c>
      <c r="E718" t="n">
        <v>434</v>
      </c>
      <c r="F718" t="n">
        <v>3838</v>
      </c>
      <c r="G718" t="n">
        <v>17969515</v>
      </c>
      <c r="H718" t="n">
        <v>21322</v>
      </c>
      <c r="I718" t="s">
        <v>1730</v>
      </c>
      <c r="J718" t="s">
        <v>1754</v>
      </c>
    </row>
    <row r="719">
      <c r="A719" t="s">
        <v>2</v>
      </c>
      <c r="B719" t="s">
        <v>1751</v>
      </c>
      <c r="C719" t="n">
        <v>2025</v>
      </c>
      <c r="D719" t="n">
        <v>4</v>
      </c>
      <c r="E719" t="n">
        <v>10679</v>
      </c>
      <c r="F719" t="n">
        <v>94500</v>
      </c>
      <c r="G719" t="n">
        <v>17969515</v>
      </c>
      <c r="H719" t="n">
        <v>525000</v>
      </c>
      <c r="I719" t="s">
        <v>1745</v>
      </c>
      <c r="J719" t="s">
        <v>1751</v>
      </c>
    </row>
    <row r="720">
      <c r="A720" t="s">
        <v>2</v>
      </c>
      <c r="B720" t="s">
        <v>1754</v>
      </c>
      <c r="C720" t="n">
        <v>2022</v>
      </c>
      <c r="D720" t="n">
        <v>8</v>
      </c>
      <c r="E720" t="n">
        <v>446</v>
      </c>
      <c r="F720" t="n">
        <v>7818</v>
      </c>
      <c r="G720" t="n">
        <v>12548305</v>
      </c>
      <c r="H720" t="n">
        <v>43433</v>
      </c>
      <c r="I720" t="s">
        <v>1730</v>
      </c>
      <c r="J720" t="s">
        <v>1754</v>
      </c>
    </row>
    <row r="721">
      <c r="A721" t="s">
        <v>2</v>
      </c>
      <c r="B721" t="s">
        <v>1747</v>
      </c>
      <c r="C721" t="n">
        <v>2022</v>
      </c>
      <c r="D721" t="n">
        <v>5</v>
      </c>
      <c r="E721" t="n">
        <v>103</v>
      </c>
      <c r="F721" t="n">
        <v>1800</v>
      </c>
      <c r="G721" t="n">
        <v>12131106</v>
      </c>
      <c r="H721" t="n">
        <v>10000</v>
      </c>
      <c r="I721" t="s">
        <v>1730</v>
      </c>
      <c r="J721" t="s">
        <v>1747</v>
      </c>
    </row>
    <row r="722">
      <c r="A722" t="s">
        <v>2</v>
      </c>
      <c r="B722" t="s">
        <v>1756</v>
      </c>
      <c r="C722" t="n">
        <v>2023</v>
      </c>
      <c r="D722" t="n">
        <v>2</v>
      </c>
      <c r="E722" t="n">
        <v>391</v>
      </c>
      <c r="F722" t="n">
        <v>6864</v>
      </c>
      <c r="G722" t="n">
        <v>13357837</v>
      </c>
      <c r="H722" t="n">
        <v>38133</v>
      </c>
      <c r="I722" t="s">
        <v>1730</v>
      </c>
      <c r="J722" t="s">
        <v>1756</v>
      </c>
    </row>
    <row r="723">
      <c r="A723" t="s">
        <v>2</v>
      </c>
      <c r="B723" t="s">
        <v>1757</v>
      </c>
      <c r="C723" t="n">
        <v>2020</v>
      </c>
      <c r="D723" t="n">
        <v>11</v>
      </c>
      <c r="E723" t="n">
        <v>108</v>
      </c>
      <c r="F723" t="n">
        <v>1346</v>
      </c>
      <c r="G723" t="n">
        <v>9390287</v>
      </c>
      <c r="H723" t="n">
        <v>7478</v>
      </c>
      <c r="I723" t="s">
        <v>1730</v>
      </c>
      <c r="J723" t="s">
        <v>1757</v>
      </c>
    </row>
    <row r="724">
      <c r="A724" t="s">
        <v>2</v>
      </c>
      <c r="B724" t="s">
        <v>1798</v>
      </c>
      <c r="C724" t="n">
        <v>2019</v>
      </c>
      <c r="D724" t="n">
        <v>8</v>
      </c>
      <c r="E724" t="n">
        <v>99000</v>
      </c>
      <c r="F724" t="n">
        <v>99000</v>
      </c>
      <c r="G724" t="n">
        <v>7203537</v>
      </c>
      <c r="H724" t="n">
        <v>550000</v>
      </c>
      <c r="I724" t="s">
        <v>1732</v>
      </c>
      <c r="J724" t="s">
        <v>1798</v>
      </c>
    </row>
    <row r="725">
      <c r="A725" t="s">
        <v>2</v>
      </c>
      <c r="B725" t="s">
        <v>1757</v>
      </c>
      <c r="C725" t="n">
        <v>2019</v>
      </c>
      <c r="D725" t="n">
        <v>8</v>
      </c>
      <c r="E725" t="n">
        <v>1899</v>
      </c>
      <c r="F725" t="n">
        <v>17260</v>
      </c>
      <c r="G725" t="n">
        <v>7203537</v>
      </c>
      <c r="H725" t="n">
        <v>95891</v>
      </c>
      <c r="I725" t="s">
        <v>1730</v>
      </c>
      <c r="J725" t="s">
        <v>1757</v>
      </c>
    </row>
    <row r="726">
      <c r="A726" t="s">
        <v>2</v>
      </c>
      <c r="B726" t="s">
        <v>1757</v>
      </c>
      <c r="C726" t="n">
        <v>2019</v>
      </c>
      <c r="D726" t="n">
        <v>8</v>
      </c>
      <c r="E726" t="n">
        <v>1372</v>
      </c>
      <c r="F726" t="n">
        <v>12473</v>
      </c>
      <c r="G726" t="n">
        <v>7203537</v>
      </c>
      <c r="H726" t="n">
        <v>69295</v>
      </c>
      <c r="I726" t="s">
        <v>1730</v>
      </c>
      <c r="J726" t="s">
        <v>1757</v>
      </c>
    </row>
    <row r="727">
      <c r="A727" t="s">
        <v>2</v>
      </c>
      <c r="B727" t="s">
        <v>1752</v>
      </c>
      <c r="C727" t="n">
        <v>2020</v>
      </c>
      <c r="D727" t="n">
        <v>1</v>
      </c>
      <c r="E727" t="n">
        <v>720000</v>
      </c>
      <c r="F727" t="n">
        <v>720000</v>
      </c>
      <c r="G727" t="n">
        <v>7983861</v>
      </c>
      <c r="H727" t="n">
        <v>4000000</v>
      </c>
      <c r="I727" t="s">
        <v>1732</v>
      </c>
      <c r="J727" t="s">
        <v>1752</v>
      </c>
    </row>
    <row r="728">
      <c r="A728" t="s">
        <v>2</v>
      </c>
      <c r="B728" t="s">
        <v>1783</v>
      </c>
      <c r="C728" t="n">
        <v>2020</v>
      </c>
      <c r="D728" t="n">
        <v>1</v>
      </c>
      <c r="E728" t="n">
        <v>475</v>
      </c>
      <c r="F728" t="n">
        <v>4320</v>
      </c>
      <c r="G728" t="n">
        <v>7983861</v>
      </c>
      <c r="H728" t="n">
        <v>24000</v>
      </c>
      <c r="I728" t="s">
        <v>1730</v>
      </c>
      <c r="J728" t="s">
        <v>1783</v>
      </c>
    </row>
    <row r="729">
      <c r="A729" t="s">
        <v>2</v>
      </c>
      <c r="B729" t="s">
        <v>1754</v>
      </c>
      <c r="C729" t="n">
        <v>2021</v>
      </c>
      <c r="D729" t="n">
        <v>12</v>
      </c>
      <c r="E729" t="n">
        <v>154</v>
      </c>
      <c r="F729" t="n">
        <v>3673</v>
      </c>
      <c r="G729" t="n">
        <v>11448823</v>
      </c>
      <c r="H729" t="n">
        <v>20406</v>
      </c>
      <c r="I729" t="s">
        <v>1730</v>
      </c>
      <c r="J729" t="s">
        <v>1754</v>
      </c>
    </row>
    <row r="730">
      <c r="A730" t="s">
        <v>2</v>
      </c>
      <c r="B730" t="s">
        <v>1754</v>
      </c>
      <c r="C730" t="n">
        <v>2021</v>
      </c>
      <c r="D730" t="n">
        <v>12</v>
      </c>
      <c r="E730" t="n">
        <v>1901</v>
      </c>
      <c r="F730" t="n">
        <v>45251</v>
      </c>
      <c r="G730" t="n">
        <v>11448823</v>
      </c>
      <c r="H730" t="n">
        <v>251394</v>
      </c>
      <c r="I730" t="s">
        <v>1730</v>
      </c>
      <c r="J730" t="s">
        <v>1754</v>
      </c>
    </row>
    <row r="731">
      <c r="A731" t="s">
        <v>2</v>
      </c>
      <c r="B731" t="s">
        <v>1754</v>
      </c>
      <c r="C731" t="n">
        <v>2021</v>
      </c>
      <c r="D731" t="n">
        <v>12</v>
      </c>
      <c r="E731" t="n">
        <v>6095</v>
      </c>
      <c r="F731" t="n">
        <v>145117</v>
      </c>
      <c r="G731" t="n">
        <v>11448823</v>
      </c>
      <c r="H731" t="n">
        <v>806206</v>
      </c>
      <c r="I731" t="s">
        <v>1730</v>
      </c>
      <c r="J731" t="s">
        <v>1754</v>
      </c>
    </row>
    <row r="732">
      <c r="A732" t="s">
        <v>2</v>
      </c>
      <c r="B732" t="s">
        <v>1760</v>
      </c>
      <c r="C732" t="n">
        <v>2021</v>
      </c>
      <c r="D732" t="n">
        <v>12</v>
      </c>
      <c r="E732" t="n">
        <v>1489</v>
      </c>
      <c r="F732" t="n">
        <v>35457</v>
      </c>
      <c r="G732" t="n">
        <v>11448823</v>
      </c>
      <c r="H732" t="n">
        <v>196983</v>
      </c>
      <c r="I732" t="s">
        <v>1730</v>
      </c>
      <c r="J732" t="s">
        <v>1760</v>
      </c>
    </row>
    <row r="733">
      <c r="A733" t="s">
        <v>2</v>
      </c>
      <c r="B733"/>
      <c r="C733" t="n">
        <v>2021</v>
      </c>
      <c r="D733" t="n">
        <v>12</v>
      </c>
      <c r="E733" t="n">
        <v>3419420</v>
      </c>
      <c r="F733" t="n">
        <v>3419420</v>
      </c>
      <c r="G733" t="n">
        <v>11448823</v>
      </c>
      <c r="H733" t="n">
        <v>18996778</v>
      </c>
      <c r="I733" t="s">
        <v>1750</v>
      </c>
      <c r="J733"/>
    </row>
    <row r="734">
      <c r="A734" t="s">
        <v>2</v>
      </c>
      <c r="B734" t="s">
        <v>1757</v>
      </c>
      <c r="C734" t="n">
        <v>2020</v>
      </c>
      <c r="D734" t="n">
        <v>3</v>
      </c>
      <c r="E734" t="n">
        <v>50</v>
      </c>
      <c r="F734" t="n">
        <v>450</v>
      </c>
      <c r="G734" t="n">
        <v>8177695</v>
      </c>
      <c r="H734" t="n">
        <v>2500</v>
      </c>
      <c r="I734" t="s">
        <v>1730</v>
      </c>
      <c r="J734" t="s">
        <v>1757</v>
      </c>
    </row>
    <row r="735">
      <c r="A735" t="s">
        <v>2</v>
      </c>
      <c r="B735" t="s">
        <v>1754</v>
      </c>
      <c r="C735" t="n">
        <v>2019</v>
      </c>
      <c r="D735" t="n">
        <v>2</v>
      </c>
      <c r="E735" t="n">
        <v>3254</v>
      </c>
      <c r="F735" t="n">
        <v>25030</v>
      </c>
      <c r="G735" t="n">
        <v>6455300</v>
      </c>
      <c r="H735" t="n">
        <v>139056</v>
      </c>
      <c r="I735" t="s">
        <v>1730</v>
      </c>
      <c r="J735" t="s">
        <v>1754</v>
      </c>
    </row>
    <row r="736">
      <c r="A736" t="s">
        <v>2</v>
      </c>
      <c r="B736" t="s">
        <v>1767</v>
      </c>
      <c r="C736" t="n">
        <v>2019</v>
      </c>
      <c r="D736" t="n">
        <v>2</v>
      </c>
      <c r="E736" t="n">
        <v>255</v>
      </c>
      <c r="F736" t="n">
        <v>1961</v>
      </c>
      <c r="G736" t="n">
        <v>6455300</v>
      </c>
      <c r="H736" t="n">
        <v>10897</v>
      </c>
      <c r="I736" t="s">
        <v>1730</v>
      </c>
      <c r="J736" t="s">
        <v>1767</v>
      </c>
    </row>
    <row r="737">
      <c r="A737" t="s">
        <v>2</v>
      </c>
      <c r="B737" t="s">
        <v>1757</v>
      </c>
      <c r="C737" t="n">
        <v>2024</v>
      </c>
      <c r="D737" t="n">
        <v>4</v>
      </c>
      <c r="E737" t="n">
        <v>85</v>
      </c>
      <c r="F737" t="n">
        <v>1136</v>
      </c>
      <c r="G737" t="n">
        <v>15587938</v>
      </c>
      <c r="H737" t="n">
        <v>6311</v>
      </c>
      <c r="I737" t="s">
        <v>1730</v>
      </c>
      <c r="J737" t="s">
        <v>1757</v>
      </c>
    </row>
    <row r="738">
      <c r="A738" t="s">
        <v>2</v>
      </c>
      <c r="B738" t="s">
        <v>1757</v>
      </c>
      <c r="C738" t="n">
        <v>2024</v>
      </c>
      <c r="D738" t="n">
        <v>4</v>
      </c>
      <c r="E738" t="n">
        <v>34</v>
      </c>
      <c r="F738" t="n">
        <v>450</v>
      </c>
      <c r="G738" t="n">
        <v>15587938</v>
      </c>
      <c r="H738" t="n">
        <v>2500</v>
      </c>
      <c r="I738" t="s">
        <v>1730</v>
      </c>
      <c r="J738" t="s">
        <v>1757</v>
      </c>
    </row>
    <row r="739">
      <c r="A739" t="s">
        <v>2</v>
      </c>
      <c r="B739" t="s">
        <v>1754</v>
      </c>
      <c r="C739" t="n">
        <v>2024</v>
      </c>
      <c r="D739" t="n">
        <v>4</v>
      </c>
      <c r="E739" t="n">
        <v>8843</v>
      </c>
      <c r="F739" t="n">
        <v>117907</v>
      </c>
      <c r="G739" t="n">
        <v>15587938</v>
      </c>
      <c r="H739" t="n">
        <v>655039</v>
      </c>
      <c r="I739" t="s">
        <v>1730</v>
      </c>
      <c r="J739" t="s">
        <v>1754</v>
      </c>
    </row>
    <row r="740">
      <c r="A740" t="s">
        <v>2</v>
      </c>
      <c r="B740" t="s">
        <v>1735</v>
      </c>
      <c r="C740" t="n">
        <v>2024</v>
      </c>
      <c r="D740" t="n">
        <v>10</v>
      </c>
      <c r="E740" t="n">
        <v>3038</v>
      </c>
      <c r="F740" t="n">
        <v>40500</v>
      </c>
      <c r="G740" t="n">
        <v>16748640</v>
      </c>
      <c r="H740" t="n">
        <v>225000</v>
      </c>
      <c r="I740" t="s">
        <v>1730</v>
      </c>
      <c r="J740" t="s">
        <v>1735</v>
      </c>
    </row>
    <row r="741">
      <c r="A741" t="s">
        <v>2</v>
      </c>
      <c r="B741" t="s">
        <v>1747</v>
      </c>
      <c r="C741" t="n">
        <v>2023</v>
      </c>
      <c r="D741" t="n">
        <v>7</v>
      </c>
      <c r="E741" t="n">
        <v>286</v>
      </c>
      <c r="F741" t="n">
        <v>1800</v>
      </c>
      <c r="G741" t="n">
        <v>14104691</v>
      </c>
      <c r="H741" t="n">
        <v>10000</v>
      </c>
      <c r="I741" t="s">
        <v>1730</v>
      </c>
      <c r="J741" t="s">
        <v>1747</v>
      </c>
    </row>
    <row r="742">
      <c r="A742" t="s">
        <v>2</v>
      </c>
      <c r="B742" t="s">
        <v>1735</v>
      </c>
      <c r="C742" t="n">
        <v>2023</v>
      </c>
      <c r="D742" t="n">
        <v>7</v>
      </c>
      <c r="E742" t="n">
        <v>6440</v>
      </c>
      <c r="F742" t="n">
        <v>40500</v>
      </c>
      <c r="G742" t="n">
        <v>14104691</v>
      </c>
      <c r="H742" t="n">
        <v>225000</v>
      </c>
      <c r="I742" t="s">
        <v>1730</v>
      </c>
      <c r="J742" t="s">
        <v>1735</v>
      </c>
    </row>
    <row r="743">
      <c r="A743" t="s">
        <v>2</v>
      </c>
      <c r="B743" t="s">
        <v>1763</v>
      </c>
      <c r="C743" t="n">
        <v>2023</v>
      </c>
      <c r="D743" t="n">
        <v>7</v>
      </c>
      <c r="E743" t="n">
        <v>8586</v>
      </c>
      <c r="F743" t="n">
        <v>54000</v>
      </c>
      <c r="G743" t="n">
        <v>14104691</v>
      </c>
      <c r="H743" t="n">
        <v>300000</v>
      </c>
      <c r="I743" t="s">
        <v>1730</v>
      </c>
      <c r="J743" t="s">
        <v>1763</v>
      </c>
    </row>
    <row r="744">
      <c r="A744" t="s">
        <v>2</v>
      </c>
      <c r="B744" t="s">
        <v>1756</v>
      </c>
      <c r="C744" t="n">
        <v>2023</v>
      </c>
      <c r="D744" t="n">
        <v>7</v>
      </c>
      <c r="E744" t="n">
        <v>2122</v>
      </c>
      <c r="F744" t="n">
        <v>13347</v>
      </c>
      <c r="G744" t="n">
        <v>14104691</v>
      </c>
      <c r="H744" t="n">
        <v>74153</v>
      </c>
      <c r="I744" t="s">
        <v>1730</v>
      </c>
      <c r="J744" t="s">
        <v>1756</v>
      </c>
    </row>
    <row r="745">
      <c r="A745" t="s">
        <v>2</v>
      </c>
      <c r="B745" t="s">
        <v>1757</v>
      </c>
      <c r="C745" t="n">
        <v>2022</v>
      </c>
      <c r="D745" t="n">
        <v>11</v>
      </c>
      <c r="E745" t="n">
        <v>32</v>
      </c>
      <c r="F745" t="n">
        <v>577</v>
      </c>
      <c r="G745" t="n">
        <v>12958354</v>
      </c>
      <c r="H745" t="n">
        <v>3206</v>
      </c>
      <c r="I745" t="s">
        <v>1730</v>
      </c>
      <c r="J745" t="s">
        <v>1757</v>
      </c>
    </row>
    <row r="746">
      <c r="A746" t="s">
        <v>2</v>
      </c>
      <c r="B746" t="s">
        <v>1777</v>
      </c>
      <c r="C746" t="n">
        <v>2023</v>
      </c>
      <c r="D746" t="n">
        <v>5</v>
      </c>
      <c r="E746" t="n">
        <v>1919</v>
      </c>
      <c r="F746" t="n">
        <v>33660</v>
      </c>
      <c r="G746" t="n">
        <v>13846341</v>
      </c>
      <c r="H746" t="n">
        <v>187000</v>
      </c>
      <c r="I746" t="s">
        <v>1732</v>
      </c>
      <c r="J746" t="s">
        <v>1777</v>
      </c>
    </row>
    <row r="747">
      <c r="A747" t="s">
        <v>2</v>
      </c>
      <c r="B747" t="s">
        <v>1812</v>
      </c>
      <c r="C747" t="n">
        <v>2023</v>
      </c>
      <c r="D747" t="n">
        <v>5</v>
      </c>
      <c r="E747" t="n">
        <v>18468</v>
      </c>
      <c r="F747" t="n">
        <v>324000</v>
      </c>
      <c r="G747" t="n">
        <v>13846341</v>
      </c>
      <c r="H747" t="n">
        <v>1800000</v>
      </c>
      <c r="I747" t="s">
        <v>1730</v>
      </c>
      <c r="J747" t="s">
        <v>1812</v>
      </c>
    </row>
    <row r="748">
      <c r="A748" t="s">
        <v>2</v>
      </c>
      <c r="B748" t="s">
        <v>1760</v>
      </c>
      <c r="C748" t="n">
        <v>2023</v>
      </c>
      <c r="D748" t="n">
        <v>5</v>
      </c>
      <c r="E748" t="n">
        <v>2021</v>
      </c>
      <c r="F748" t="n">
        <v>35457</v>
      </c>
      <c r="G748" t="n">
        <v>13846341</v>
      </c>
      <c r="H748" t="n">
        <v>196983</v>
      </c>
      <c r="I748" t="s">
        <v>1730</v>
      </c>
      <c r="J748" t="s">
        <v>1760</v>
      </c>
    </row>
    <row r="749">
      <c r="A749" t="s">
        <v>2</v>
      </c>
      <c r="B749" t="s">
        <v>1782</v>
      </c>
      <c r="C749" t="n">
        <v>2023</v>
      </c>
      <c r="D749" t="n">
        <v>5</v>
      </c>
      <c r="E749" t="n">
        <v>30780</v>
      </c>
      <c r="F749" t="n">
        <v>540000</v>
      </c>
      <c r="G749" t="n">
        <v>13846341</v>
      </c>
      <c r="H749" t="n">
        <v>3000000</v>
      </c>
      <c r="I749" t="s">
        <v>1781</v>
      </c>
      <c r="J749" t="s">
        <v>1782</v>
      </c>
    </row>
    <row r="750">
      <c r="A750" t="s">
        <v>2</v>
      </c>
      <c r="B750" t="s">
        <v>1757</v>
      </c>
      <c r="C750" t="n">
        <v>2021</v>
      </c>
      <c r="D750" t="n">
        <v>4</v>
      </c>
      <c r="E750" t="n">
        <v>106</v>
      </c>
      <c r="F750" t="n">
        <v>1323</v>
      </c>
      <c r="G750" t="n">
        <v>10240187</v>
      </c>
      <c r="H750" t="n">
        <v>7348</v>
      </c>
      <c r="I750" t="s">
        <v>1730</v>
      </c>
      <c r="J750" t="s">
        <v>1757</v>
      </c>
    </row>
    <row r="751">
      <c r="A751" t="s">
        <v>2</v>
      </c>
      <c r="B751" t="s">
        <v>1757</v>
      </c>
      <c r="C751" t="n">
        <v>2021</v>
      </c>
      <c r="D751" t="n">
        <v>4</v>
      </c>
      <c r="E751" t="n">
        <v>36</v>
      </c>
      <c r="F751" t="n">
        <v>450</v>
      </c>
      <c r="G751" t="n">
        <v>10240187</v>
      </c>
      <c r="H751" t="n">
        <v>2500</v>
      </c>
      <c r="I751" t="s">
        <v>1730</v>
      </c>
      <c r="J751" t="s">
        <v>1757</v>
      </c>
    </row>
    <row r="752">
      <c r="A752" t="s">
        <v>2</v>
      </c>
      <c r="B752" t="s">
        <v>1771</v>
      </c>
      <c r="C752" t="n">
        <v>2020</v>
      </c>
      <c r="D752" t="n">
        <v>9</v>
      </c>
      <c r="E752" t="n">
        <v>1872</v>
      </c>
      <c r="F752" t="n">
        <v>23400</v>
      </c>
      <c r="G752" t="n">
        <v>9061291</v>
      </c>
      <c r="H752" t="n">
        <v>130000</v>
      </c>
      <c r="I752" t="s">
        <v>1730</v>
      </c>
      <c r="J752" t="s">
        <v>1771</v>
      </c>
    </row>
    <row r="753">
      <c r="A753" t="s">
        <v>2</v>
      </c>
      <c r="B753" t="s">
        <v>1757</v>
      </c>
      <c r="C753" t="n">
        <v>2020</v>
      </c>
      <c r="D753" t="n">
        <v>9</v>
      </c>
      <c r="E753" t="n">
        <v>3112</v>
      </c>
      <c r="F753" t="n">
        <v>38896</v>
      </c>
      <c r="G753" t="n">
        <v>9061291</v>
      </c>
      <c r="H753" t="n">
        <v>216087</v>
      </c>
      <c r="I753" t="s">
        <v>1730</v>
      </c>
      <c r="J753" t="s">
        <v>1757</v>
      </c>
    </row>
    <row r="754">
      <c r="A754" t="s">
        <v>2</v>
      </c>
      <c r="B754" t="s">
        <v>1735</v>
      </c>
      <c r="C754" t="n">
        <v>2024</v>
      </c>
      <c r="D754" t="n">
        <v>11</v>
      </c>
      <c r="E754" t="n">
        <v>3038</v>
      </c>
      <c r="F754" t="n">
        <v>40500</v>
      </c>
      <c r="G754" t="n">
        <v>16911210</v>
      </c>
      <c r="H754" t="n">
        <v>225000</v>
      </c>
      <c r="I754" t="s">
        <v>1730</v>
      </c>
      <c r="J754" t="s">
        <v>1735</v>
      </c>
    </row>
    <row r="755">
      <c r="A755" t="s">
        <v>2</v>
      </c>
      <c r="B755" t="s">
        <v>1754</v>
      </c>
      <c r="C755" t="n">
        <v>2024</v>
      </c>
      <c r="D755" t="n">
        <v>11</v>
      </c>
      <c r="E755" t="n">
        <v>1480</v>
      </c>
      <c r="F755" t="n">
        <v>19738</v>
      </c>
      <c r="G755" t="n">
        <v>16911210</v>
      </c>
      <c r="H755" t="n">
        <v>109656</v>
      </c>
      <c r="I755" t="s">
        <v>1730</v>
      </c>
      <c r="J755" t="s">
        <v>1754</v>
      </c>
    </row>
    <row r="756">
      <c r="A756" t="s">
        <v>2</v>
      </c>
      <c r="B756" t="s">
        <v>1754</v>
      </c>
      <c r="C756" t="n">
        <v>2019</v>
      </c>
      <c r="D756" t="n">
        <v>10</v>
      </c>
      <c r="E756" t="n">
        <v>5270</v>
      </c>
      <c r="F756" t="n">
        <v>47907</v>
      </c>
      <c r="G756" t="n">
        <v>7521776</v>
      </c>
      <c r="H756" t="n">
        <v>266150</v>
      </c>
      <c r="I756" t="s">
        <v>1730</v>
      </c>
      <c r="J756" t="s">
        <v>1754</v>
      </c>
    </row>
    <row r="757">
      <c r="A757" t="s">
        <v>2</v>
      </c>
      <c r="B757" t="s">
        <v>1758</v>
      </c>
      <c r="C757" t="n">
        <v>2021</v>
      </c>
      <c r="D757" t="n">
        <v>11</v>
      </c>
      <c r="E757" t="n">
        <v>1134</v>
      </c>
      <c r="F757" t="n">
        <v>27000</v>
      </c>
      <c r="G757" t="n">
        <v>11296898</v>
      </c>
      <c r="H757" t="n">
        <v>150000</v>
      </c>
      <c r="I757" t="s">
        <v>1730</v>
      </c>
      <c r="J757" t="s">
        <v>1758</v>
      </c>
    </row>
    <row r="758">
      <c r="A758" t="s">
        <v>2</v>
      </c>
      <c r="B758" t="s">
        <v>1735</v>
      </c>
      <c r="C758" t="n">
        <v>2021</v>
      </c>
      <c r="D758" t="n">
        <v>11</v>
      </c>
      <c r="E758" t="n">
        <v>1701</v>
      </c>
      <c r="F758" t="n">
        <v>40500</v>
      </c>
      <c r="G758" t="n">
        <v>11296898</v>
      </c>
      <c r="H758" t="n">
        <v>225000</v>
      </c>
      <c r="I758" t="s">
        <v>1730</v>
      </c>
      <c r="J758" t="s">
        <v>1735</v>
      </c>
    </row>
    <row r="759">
      <c r="A759" t="s">
        <v>2</v>
      </c>
      <c r="B759" t="s">
        <v>1771</v>
      </c>
      <c r="C759" t="n">
        <v>2021</v>
      </c>
      <c r="D759" t="n">
        <v>11</v>
      </c>
      <c r="E759" t="n">
        <v>1134</v>
      </c>
      <c r="F759" t="n">
        <v>27000</v>
      </c>
      <c r="G759" t="n">
        <v>11296898</v>
      </c>
      <c r="H759" t="n">
        <v>150000</v>
      </c>
      <c r="I759" t="s">
        <v>1730</v>
      </c>
      <c r="J759" t="s">
        <v>1771</v>
      </c>
    </row>
    <row r="760">
      <c r="A760" t="s">
        <v>2</v>
      </c>
      <c r="B760" t="s">
        <v>1756</v>
      </c>
      <c r="C760" t="n">
        <v>2023</v>
      </c>
      <c r="D760" t="n">
        <v>3</v>
      </c>
      <c r="E760" t="n">
        <v>478</v>
      </c>
      <c r="F760" t="n">
        <v>8390</v>
      </c>
      <c r="G760" t="n">
        <v>13548312</v>
      </c>
      <c r="H760" t="n">
        <v>46610</v>
      </c>
      <c r="I760" t="s">
        <v>1730</v>
      </c>
      <c r="J760" t="s">
        <v>1756</v>
      </c>
    </row>
    <row r="761">
      <c r="A761" t="s">
        <v>2</v>
      </c>
      <c r="B761" t="s">
        <v>1754</v>
      </c>
      <c r="C761" t="n">
        <v>2018</v>
      </c>
      <c r="D761" t="n">
        <v>4</v>
      </c>
      <c r="E761" t="n">
        <v>1862</v>
      </c>
      <c r="F761" t="n">
        <v>15513</v>
      </c>
      <c r="G761" t="n">
        <v>5416146</v>
      </c>
      <c r="H761" t="n">
        <v>86183</v>
      </c>
      <c r="I761" t="s">
        <v>1730</v>
      </c>
      <c r="J761" t="s">
        <v>1754</v>
      </c>
    </row>
    <row r="762">
      <c r="A762" t="s">
        <v>2</v>
      </c>
      <c r="B762" t="s">
        <v>1748</v>
      </c>
      <c r="C762" t="n">
        <v>2021</v>
      </c>
      <c r="D762" t="n">
        <v>1</v>
      </c>
      <c r="E762" t="n">
        <v>324000</v>
      </c>
      <c r="F762" t="n">
        <v>324000</v>
      </c>
      <c r="G762" t="n">
        <v>9692684</v>
      </c>
      <c r="H762" t="n">
        <v>1800000</v>
      </c>
      <c r="I762" t="s">
        <v>1732</v>
      </c>
      <c r="J762" t="s">
        <v>1748</v>
      </c>
    </row>
    <row r="763">
      <c r="A763" t="s">
        <v>2</v>
      </c>
      <c r="B763" t="s">
        <v>2</v>
      </c>
      <c r="C763" t="n">
        <v>2021</v>
      </c>
      <c r="D763" t="n">
        <v>7</v>
      </c>
      <c r="E763" t="n">
        <v>35126</v>
      </c>
      <c r="F763" t="n">
        <v>836340</v>
      </c>
      <c r="G763" t="n">
        <v>10748295</v>
      </c>
      <c r="H763" t="n">
        <v>4646336</v>
      </c>
      <c r="I763" t="s">
        <v>1730</v>
      </c>
      <c r="J763" t="s">
        <v>2</v>
      </c>
    </row>
    <row r="764">
      <c r="A764" t="s">
        <v>2</v>
      </c>
      <c r="B764" t="s">
        <v>1760</v>
      </c>
      <c r="C764" t="n">
        <v>2024</v>
      </c>
      <c r="D764" t="n">
        <v>5</v>
      </c>
      <c r="E764" t="n">
        <v>3837</v>
      </c>
      <c r="F764" t="n">
        <v>51162</v>
      </c>
      <c r="G764" t="n">
        <v>15787373</v>
      </c>
      <c r="H764" t="n">
        <v>300900</v>
      </c>
      <c r="I764" t="s">
        <v>1730</v>
      </c>
      <c r="J764" t="s">
        <v>1760</v>
      </c>
    </row>
    <row r="765">
      <c r="A765" t="s">
        <v>2</v>
      </c>
      <c r="B765" t="s">
        <v>1735</v>
      </c>
      <c r="C765" t="n">
        <v>2024</v>
      </c>
      <c r="D765" t="n">
        <v>5</v>
      </c>
      <c r="E765" t="n">
        <v>6750</v>
      </c>
      <c r="F765" t="n">
        <v>90000</v>
      </c>
      <c r="G765" t="n">
        <v>15787373</v>
      </c>
      <c r="H765" t="n">
        <v>500000</v>
      </c>
      <c r="I765" t="s">
        <v>1730</v>
      </c>
      <c r="J765" t="s">
        <v>1735</v>
      </c>
    </row>
    <row r="766">
      <c r="A766" t="s">
        <v>2</v>
      </c>
      <c r="B766" t="s">
        <v>1754</v>
      </c>
      <c r="C766" t="n">
        <v>2024</v>
      </c>
      <c r="D766" t="n">
        <v>5</v>
      </c>
      <c r="E766" t="n">
        <v>2059</v>
      </c>
      <c r="F766" t="n">
        <v>27450</v>
      </c>
      <c r="G766" t="n">
        <v>15787373</v>
      </c>
      <c r="H766" t="n">
        <v>152500</v>
      </c>
      <c r="I766" t="s">
        <v>1730</v>
      </c>
      <c r="J766" t="s">
        <v>1754</v>
      </c>
    </row>
    <row r="767">
      <c r="A767" t="s">
        <v>2</v>
      </c>
      <c r="B767" t="s">
        <v>1754</v>
      </c>
      <c r="C767" t="n">
        <v>2024</v>
      </c>
      <c r="D767" t="n">
        <v>5</v>
      </c>
      <c r="E767" t="n">
        <v>586</v>
      </c>
      <c r="F767" t="n">
        <v>7819</v>
      </c>
      <c r="G767" t="n">
        <v>15787373</v>
      </c>
      <c r="H767" t="n">
        <v>43439</v>
      </c>
      <c r="I767" t="s">
        <v>1730</v>
      </c>
      <c r="J767" t="s">
        <v>1754</v>
      </c>
    </row>
    <row r="768">
      <c r="A768" t="s">
        <v>2</v>
      </c>
      <c r="B768" t="s">
        <v>1735</v>
      </c>
      <c r="C768" t="n">
        <v>2024</v>
      </c>
      <c r="D768" t="n">
        <v>5</v>
      </c>
      <c r="E768" t="n">
        <v>3038</v>
      </c>
      <c r="F768" t="n">
        <v>40500</v>
      </c>
      <c r="G768" t="n">
        <v>15787373</v>
      </c>
      <c r="H768" t="n">
        <v>225000</v>
      </c>
      <c r="I768" t="s">
        <v>1730</v>
      </c>
      <c r="J768" t="s">
        <v>1735</v>
      </c>
    </row>
    <row r="769">
      <c r="A769" t="s">
        <v>2</v>
      </c>
      <c r="B769" t="s">
        <v>1751</v>
      </c>
      <c r="C769" t="n">
        <v>2021</v>
      </c>
      <c r="D769" t="n">
        <v>9</v>
      </c>
      <c r="E769" t="n">
        <v>1323</v>
      </c>
      <c r="F769" t="n">
        <v>31500</v>
      </c>
      <c r="G769" t="n">
        <v>11032284</v>
      </c>
      <c r="H769" t="n">
        <v>175000</v>
      </c>
      <c r="I769" t="s">
        <v>1732</v>
      </c>
      <c r="J769" t="s">
        <v>1751</v>
      </c>
    </row>
    <row r="770">
      <c r="A770" t="s">
        <v>2</v>
      </c>
      <c r="B770" t="s">
        <v>1735</v>
      </c>
      <c r="C770" t="n">
        <v>2022</v>
      </c>
      <c r="D770" t="n">
        <v>7</v>
      </c>
      <c r="E770" t="n">
        <v>2309</v>
      </c>
      <c r="F770" t="n">
        <v>40500</v>
      </c>
      <c r="G770" t="n">
        <v>12422550</v>
      </c>
      <c r="H770" t="n">
        <v>225000</v>
      </c>
      <c r="I770" t="s">
        <v>1730</v>
      </c>
      <c r="J770" t="s">
        <v>1735</v>
      </c>
    </row>
    <row r="771">
      <c r="A771" t="s">
        <v>2</v>
      </c>
      <c r="B771" t="s">
        <v>1758</v>
      </c>
      <c r="C771" t="n">
        <v>2022</v>
      </c>
      <c r="D771" t="n">
        <v>7</v>
      </c>
      <c r="E771" t="n">
        <v>1539</v>
      </c>
      <c r="F771" t="n">
        <v>27000</v>
      </c>
      <c r="G771" t="n">
        <v>12422550</v>
      </c>
      <c r="H771" t="n">
        <v>150000</v>
      </c>
      <c r="I771" t="s">
        <v>1730</v>
      </c>
      <c r="J771" t="s">
        <v>1758</v>
      </c>
    </row>
    <row r="772">
      <c r="A772" t="s">
        <v>2</v>
      </c>
      <c r="B772" t="s">
        <v>1760</v>
      </c>
      <c r="C772" t="n">
        <v>2022</v>
      </c>
      <c r="D772" t="n">
        <v>1</v>
      </c>
      <c r="E772" t="n">
        <v>1489</v>
      </c>
      <c r="F772" t="n">
        <v>35457</v>
      </c>
      <c r="G772" t="n">
        <v>11578669</v>
      </c>
      <c r="H772" t="n">
        <v>196983</v>
      </c>
      <c r="I772" t="s">
        <v>1730</v>
      </c>
      <c r="J772" t="s">
        <v>1760</v>
      </c>
    </row>
    <row r="773">
      <c r="A773" t="s">
        <v>2</v>
      </c>
      <c r="B773" t="s">
        <v>1782</v>
      </c>
      <c r="C773" t="n">
        <v>2022</v>
      </c>
      <c r="D773" t="n">
        <v>1</v>
      </c>
      <c r="E773" t="n">
        <v>2381</v>
      </c>
      <c r="F773" t="n">
        <v>56700</v>
      </c>
      <c r="G773" t="n">
        <v>11578669</v>
      </c>
      <c r="H773" t="n">
        <v>315000</v>
      </c>
      <c r="I773" t="s">
        <v>1730</v>
      </c>
      <c r="J773" t="s">
        <v>1782</v>
      </c>
    </row>
    <row r="774">
      <c r="A774" t="s">
        <v>2</v>
      </c>
      <c r="B774" t="s">
        <v>1813</v>
      </c>
      <c r="C774" t="n">
        <v>2022</v>
      </c>
      <c r="D774" t="n">
        <v>4</v>
      </c>
      <c r="E774" t="n">
        <v>2019</v>
      </c>
      <c r="F774" t="n">
        <v>48060</v>
      </c>
      <c r="G774" t="n">
        <v>12006973</v>
      </c>
      <c r="H774" t="n">
        <v>267000</v>
      </c>
      <c r="I774" t="s">
        <v>1730</v>
      </c>
      <c r="J774" t="s">
        <v>1813</v>
      </c>
    </row>
    <row r="775">
      <c r="A775" t="s">
        <v>2</v>
      </c>
      <c r="B775" t="s">
        <v>1763</v>
      </c>
      <c r="C775" t="n">
        <v>2022</v>
      </c>
      <c r="D775" t="n">
        <v>4</v>
      </c>
      <c r="E775" t="n">
        <v>2041</v>
      </c>
      <c r="F775" t="n">
        <v>48600</v>
      </c>
      <c r="G775" t="n">
        <v>12006973</v>
      </c>
      <c r="H775" t="n">
        <v>270000</v>
      </c>
      <c r="I775" t="s">
        <v>1730</v>
      </c>
      <c r="J775" t="s">
        <v>1763</v>
      </c>
    </row>
    <row r="776">
      <c r="A776" t="s">
        <v>2</v>
      </c>
      <c r="B776" t="s">
        <v>1757</v>
      </c>
      <c r="C776" t="n">
        <v>2022</v>
      </c>
      <c r="D776" t="n">
        <v>4</v>
      </c>
      <c r="E776" t="n">
        <v>458</v>
      </c>
      <c r="F776" t="n">
        <v>10912</v>
      </c>
      <c r="G776" t="n">
        <v>12006973</v>
      </c>
      <c r="H776" t="n">
        <v>60622</v>
      </c>
      <c r="I776" t="s">
        <v>1730</v>
      </c>
      <c r="J776" t="s">
        <v>1757</v>
      </c>
    </row>
    <row r="777">
      <c r="A777" t="s">
        <v>2</v>
      </c>
      <c r="B777" t="s">
        <v>1762</v>
      </c>
      <c r="C777" t="n">
        <v>2022</v>
      </c>
      <c r="D777" t="n">
        <v>4</v>
      </c>
      <c r="E777" t="n">
        <v>3780</v>
      </c>
      <c r="F777" t="n">
        <v>90000</v>
      </c>
      <c r="G777" t="n">
        <v>12006973</v>
      </c>
      <c r="H777" t="n">
        <v>500000</v>
      </c>
      <c r="I777" t="s">
        <v>1730</v>
      </c>
      <c r="J777" t="s">
        <v>1762</v>
      </c>
    </row>
    <row r="778">
      <c r="A778" t="s">
        <v>2</v>
      </c>
      <c r="B778" t="s">
        <v>1747</v>
      </c>
      <c r="C778" t="n">
        <v>2019</v>
      </c>
      <c r="D778" t="n">
        <v>12</v>
      </c>
      <c r="E778" t="n">
        <v>693</v>
      </c>
      <c r="F778" t="n">
        <v>6300</v>
      </c>
      <c r="G778" t="n">
        <v>7830153</v>
      </c>
      <c r="H778" t="n">
        <v>35000</v>
      </c>
      <c r="I778" t="s">
        <v>1730</v>
      </c>
      <c r="J778" t="s">
        <v>1747</v>
      </c>
    </row>
    <row r="779">
      <c r="A779" t="s">
        <v>2</v>
      </c>
      <c r="B779"/>
      <c r="C779" t="n">
        <v>2019</v>
      </c>
      <c r="D779" t="n">
        <v>12</v>
      </c>
      <c r="E779" t="n">
        <v>3898982</v>
      </c>
      <c r="F779" t="n">
        <v>3898982</v>
      </c>
      <c r="G779" t="n">
        <v>7830153</v>
      </c>
      <c r="H779" t="n">
        <v>21661011</v>
      </c>
      <c r="I779" t="s">
        <v>1750</v>
      </c>
      <c r="J779"/>
    </row>
    <row r="780">
      <c r="A780" t="s">
        <v>2</v>
      </c>
      <c r="B780" t="s">
        <v>1735</v>
      </c>
      <c r="C780" t="n">
        <v>2019</v>
      </c>
      <c r="D780" t="n">
        <v>9</v>
      </c>
      <c r="E780" t="n">
        <v>3465</v>
      </c>
      <c r="F780" t="n">
        <v>31500</v>
      </c>
      <c r="G780" t="n">
        <v>7389172</v>
      </c>
      <c r="H780" t="n">
        <v>175000</v>
      </c>
      <c r="I780" t="s">
        <v>1730</v>
      </c>
      <c r="J780" t="s">
        <v>1735</v>
      </c>
    </row>
    <row r="781">
      <c r="A781" t="s">
        <v>2</v>
      </c>
      <c r="B781" t="s">
        <v>1756</v>
      </c>
      <c r="C781" t="n">
        <v>2019</v>
      </c>
      <c r="D781" t="n">
        <v>9</v>
      </c>
      <c r="E781" t="n">
        <v>755</v>
      </c>
      <c r="F781" t="n">
        <v>6866</v>
      </c>
      <c r="G781" t="n">
        <v>7389172</v>
      </c>
      <c r="H781" t="n">
        <v>38142</v>
      </c>
      <c r="I781" t="s">
        <v>1730</v>
      </c>
      <c r="J781" t="s">
        <v>1756</v>
      </c>
    </row>
    <row r="782">
      <c r="A782" t="s">
        <v>2</v>
      </c>
      <c r="B782" t="s">
        <v>1757</v>
      </c>
      <c r="C782" t="n">
        <v>2018</v>
      </c>
      <c r="D782" t="n">
        <v>8</v>
      </c>
      <c r="E782" t="n">
        <v>4759</v>
      </c>
      <c r="F782" t="n">
        <v>36608</v>
      </c>
      <c r="G782" t="n">
        <v>5820070</v>
      </c>
      <c r="H782" t="n">
        <v>203377</v>
      </c>
      <c r="I782" t="s">
        <v>1730</v>
      </c>
      <c r="J782" t="s">
        <v>1757</v>
      </c>
    </row>
    <row r="783">
      <c r="A783" t="s">
        <v>2</v>
      </c>
      <c r="B783" t="s">
        <v>1756</v>
      </c>
      <c r="C783" t="n">
        <v>2020</v>
      </c>
      <c r="D783" t="n">
        <v>7</v>
      </c>
      <c r="E783" t="n">
        <v>305</v>
      </c>
      <c r="F783" t="n">
        <v>3813</v>
      </c>
      <c r="G783" t="n">
        <v>8754910</v>
      </c>
      <c r="H783" t="n">
        <v>21186</v>
      </c>
      <c r="I783" t="s">
        <v>1730</v>
      </c>
      <c r="J783" t="s">
        <v>1756</v>
      </c>
    </row>
    <row r="784">
      <c r="A784" t="s">
        <v>2</v>
      </c>
      <c r="B784" t="s">
        <v>1771</v>
      </c>
      <c r="C784" t="n">
        <v>2020</v>
      </c>
      <c r="D784" t="n">
        <v>7</v>
      </c>
      <c r="E784" t="n">
        <v>5112</v>
      </c>
      <c r="F784" t="n">
        <v>63900</v>
      </c>
      <c r="G784" t="n">
        <v>8754910</v>
      </c>
      <c r="H784" t="n">
        <v>355000</v>
      </c>
      <c r="I784" t="s">
        <v>1730</v>
      </c>
      <c r="J784" t="s">
        <v>1771</v>
      </c>
    </row>
    <row r="785">
      <c r="A785" t="s">
        <v>2</v>
      </c>
      <c r="B785" t="s">
        <v>1757</v>
      </c>
      <c r="C785" t="n">
        <v>2020</v>
      </c>
      <c r="D785" t="n">
        <v>7</v>
      </c>
      <c r="E785" t="n">
        <v>3112</v>
      </c>
      <c r="F785" t="n">
        <v>38896</v>
      </c>
      <c r="G785" t="n">
        <v>8754910</v>
      </c>
      <c r="H785" t="n">
        <v>216087</v>
      </c>
      <c r="I785" t="s">
        <v>1730</v>
      </c>
      <c r="J785" t="s">
        <v>1757</v>
      </c>
    </row>
    <row r="786">
      <c r="A786" t="s">
        <v>2</v>
      </c>
      <c r="B786" t="s">
        <v>1754</v>
      </c>
      <c r="C786" t="n">
        <v>2022</v>
      </c>
      <c r="D786" t="n">
        <v>9</v>
      </c>
      <c r="E786" t="n">
        <v>8256</v>
      </c>
      <c r="F786" t="n">
        <v>144839</v>
      </c>
      <c r="G786" t="n">
        <v>12682759</v>
      </c>
      <c r="H786" t="n">
        <v>804661</v>
      </c>
      <c r="I786" t="s">
        <v>1730</v>
      </c>
      <c r="J786" t="s">
        <v>1754</v>
      </c>
    </row>
    <row r="787">
      <c r="A787" t="s">
        <v>2</v>
      </c>
      <c r="B787" t="s">
        <v>1757</v>
      </c>
      <c r="C787" t="n">
        <v>2022</v>
      </c>
      <c r="D787" t="n">
        <v>9</v>
      </c>
      <c r="E787" t="n">
        <v>26</v>
      </c>
      <c r="F787" t="n">
        <v>450</v>
      </c>
      <c r="G787" t="n">
        <v>12682759</v>
      </c>
      <c r="H787" t="n">
        <v>2500</v>
      </c>
      <c r="I787" t="s">
        <v>1730</v>
      </c>
      <c r="J787" t="s">
        <v>1757</v>
      </c>
    </row>
    <row r="788">
      <c r="A788" t="s">
        <v>2</v>
      </c>
      <c r="B788" t="s">
        <v>1754</v>
      </c>
      <c r="C788" t="n">
        <v>2018</v>
      </c>
      <c r="D788" t="n">
        <v>9</v>
      </c>
      <c r="E788" t="n">
        <v>6498</v>
      </c>
      <c r="F788" t="n">
        <v>49985</v>
      </c>
      <c r="G788" t="n">
        <v>5934781</v>
      </c>
      <c r="H788" t="n">
        <v>277694</v>
      </c>
      <c r="I788" t="s">
        <v>1730</v>
      </c>
      <c r="J788" t="s">
        <v>1754</v>
      </c>
    </row>
    <row r="789">
      <c r="A789" t="s">
        <v>2</v>
      </c>
      <c r="B789" t="s">
        <v>1792</v>
      </c>
      <c r="C789" t="n">
        <v>2018</v>
      </c>
      <c r="D789" t="n">
        <v>9</v>
      </c>
      <c r="E789" t="n">
        <v>3920</v>
      </c>
      <c r="F789" t="n">
        <v>30150</v>
      </c>
      <c r="G789" t="n">
        <v>5934781</v>
      </c>
      <c r="H789" t="n">
        <v>167500</v>
      </c>
      <c r="I789" t="s">
        <v>1732</v>
      </c>
      <c r="J789" t="s">
        <v>1792</v>
      </c>
    </row>
    <row r="790">
      <c r="A790" t="s">
        <v>2</v>
      </c>
      <c r="B790"/>
      <c r="C790" t="n">
        <v>2018</v>
      </c>
      <c r="D790" t="n">
        <v>9</v>
      </c>
      <c r="E790" t="n">
        <v>22391761</v>
      </c>
      <c r="F790" t="n">
        <v>22391761</v>
      </c>
      <c r="G790" t="n">
        <v>5934781</v>
      </c>
      <c r="H790" t="n">
        <v>124398672</v>
      </c>
      <c r="I790" t="s">
        <v>1745</v>
      </c>
      <c r="J790"/>
    </row>
    <row r="791">
      <c r="A791" t="s">
        <v>2</v>
      </c>
      <c r="B791" t="s">
        <v>1758</v>
      </c>
      <c r="C791" t="n">
        <v>2025</v>
      </c>
      <c r="D791" t="n">
        <v>1</v>
      </c>
      <c r="E791" t="n">
        <v>4320</v>
      </c>
      <c r="F791" t="n">
        <v>57600</v>
      </c>
      <c r="G791" t="n">
        <v>17327505</v>
      </c>
      <c r="H791" t="n">
        <v>320000</v>
      </c>
      <c r="I791" t="s">
        <v>1730</v>
      </c>
      <c r="J791" t="s">
        <v>1758</v>
      </c>
    </row>
    <row r="792">
      <c r="A792" t="s">
        <v>2</v>
      </c>
      <c r="B792" t="s">
        <v>1757</v>
      </c>
      <c r="C792" t="n">
        <v>2025</v>
      </c>
      <c r="D792" t="n">
        <v>1</v>
      </c>
      <c r="E792" t="n">
        <v>2860</v>
      </c>
      <c r="F792" t="n">
        <v>38133</v>
      </c>
      <c r="G792" t="n">
        <v>17327505</v>
      </c>
      <c r="H792" t="n">
        <v>211850</v>
      </c>
      <c r="I792" t="s">
        <v>1730</v>
      </c>
      <c r="J792" t="s">
        <v>1757</v>
      </c>
    </row>
    <row r="793">
      <c r="A793" t="s">
        <v>2</v>
      </c>
      <c r="B793" t="s">
        <v>1759</v>
      </c>
      <c r="C793" t="n">
        <v>2019</v>
      </c>
      <c r="D793" t="n">
        <v>1</v>
      </c>
      <c r="E793" t="n">
        <v>329</v>
      </c>
      <c r="F793" t="n">
        <v>2529</v>
      </c>
      <c r="G793" t="n">
        <v>6371633</v>
      </c>
      <c r="H793" t="n">
        <v>14051</v>
      </c>
      <c r="I793" t="s">
        <v>1730</v>
      </c>
      <c r="J793" t="s">
        <v>1759</v>
      </c>
    </row>
    <row r="794">
      <c r="A794" t="s">
        <v>2</v>
      </c>
      <c r="B794" t="s">
        <v>1753</v>
      </c>
      <c r="C794" t="n">
        <v>2019</v>
      </c>
      <c r="D794" t="n">
        <v>1</v>
      </c>
      <c r="E794" t="n">
        <v>28</v>
      </c>
      <c r="F794" t="n">
        <v>214</v>
      </c>
      <c r="G794" t="n">
        <v>6371633</v>
      </c>
      <c r="H794" t="n">
        <v>1189</v>
      </c>
      <c r="I794" t="s">
        <v>1730</v>
      </c>
      <c r="J794" t="s">
        <v>1753</v>
      </c>
    </row>
    <row r="795">
      <c r="A795" t="s">
        <v>2</v>
      </c>
      <c r="B795" t="s">
        <v>1757</v>
      </c>
      <c r="C795" t="n">
        <v>2024</v>
      </c>
      <c r="D795" t="n">
        <v>9</v>
      </c>
      <c r="E795" t="n">
        <v>34</v>
      </c>
      <c r="F795" t="n">
        <v>457</v>
      </c>
      <c r="G795" t="n">
        <v>16540133</v>
      </c>
      <c r="H795" t="n">
        <v>2539</v>
      </c>
      <c r="I795" t="s">
        <v>1730</v>
      </c>
      <c r="J795" t="s">
        <v>1757</v>
      </c>
    </row>
    <row r="796">
      <c r="A796" t="s">
        <v>2</v>
      </c>
      <c r="B796" t="s">
        <v>1757</v>
      </c>
      <c r="C796" t="n">
        <v>2023</v>
      </c>
      <c r="D796" t="n">
        <v>9</v>
      </c>
      <c r="E796" t="n">
        <v>410</v>
      </c>
      <c r="F796" t="n">
        <v>2583</v>
      </c>
      <c r="G796" t="n">
        <v>14357460</v>
      </c>
      <c r="H796" t="n">
        <v>14350</v>
      </c>
      <c r="I796" t="s">
        <v>1730</v>
      </c>
      <c r="J796" t="s">
        <v>1757</v>
      </c>
    </row>
    <row r="797">
      <c r="A797" t="s">
        <v>2</v>
      </c>
      <c r="B797" t="s">
        <v>1758</v>
      </c>
      <c r="C797" t="n">
        <v>2024</v>
      </c>
      <c r="D797" t="n">
        <v>12</v>
      </c>
      <c r="E797" t="n">
        <v>4320</v>
      </c>
      <c r="F797" t="n">
        <v>57600</v>
      </c>
      <c r="G797" t="n">
        <v>17117504</v>
      </c>
      <c r="H797" t="n">
        <v>320000</v>
      </c>
      <c r="I797" t="s">
        <v>1730</v>
      </c>
      <c r="J797" t="s">
        <v>1758</v>
      </c>
    </row>
    <row r="798">
      <c r="A798" t="s">
        <v>2</v>
      </c>
      <c r="B798" t="s">
        <v>1748</v>
      </c>
      <c r="C798" t="n">
        <v>2024</v>
      </c>
      <c r="D798" t="n">
        <v>12</v>
      </c>
      <c r="E798" t="n">
        <v>396000</v>
      </c>
      <c r="F798" t="n">
        <v>396000</v>
      </c>
      <c r="G798" t="n">
        <v>17117504</v>
      </c>
      <c r="H798" t="n">
        <v>2200000</v>
      </c>
      <c r="I798" t="s">
        <v>1732</v>
      </c>
      <c r="J798" t="s">
        <v>1748</v>
      </c>
    </row>
    <row r="799">
      <c r="A799" t="s">
        <v>2</v>
      </c>
      <c r="B799" t="s">
        <v>1749</v>
      </c>
      <c r="C799" t="n">
        <v>2024</v>
      </c>
      <c r="D799" t="n">
        <v>12</v>
      </c>
      <c r="E799" t="n">
        <v>667</v>
      </c>
      <c r="F799" t="n">
        <v>8894</v>
      </c>
      <c r="G799" t="n">
        <v>17117504</v>
      </c>
      <c r="H799" t="n">
        <v>49410</v>
      </c>
      <c r="I799" t="s">
        <v>1730</v>
      </c>
      <c r="J799" t="s">
        <v>1749</v>
      </c>
    </row>
    <row r="800">
      <c r="A800" t="s">
        <v>2</v>
      </c>
      <c r="B800" t="s">
        <v>1782</v>
      </c>
      <c r="C800" t="n">
        <v>2020</v>
      </c>
      <c r="D800" t="n">
        <v>6</v>
      </c>
      <c r="E800" t="n">
        <v>19994</v>
      </c>
      <c r="F800" t="n">
        <v>181764</v>
      </c>
      <c r="G800" t="n">
        <v>8583175</v>
      </c>
      <c r="H800" t="n">
        <v>1009800</v>
      </c>
      <c r="I800" t="s">
        <v>1732</v>
      </c>
      <c r="J800" t="s">
        <v>1782</v>
      </c>
    </row>
    <row r="801">
      <c r="A801" t="s">
        <v>2</v>
      </c>
      <c r="B801" t="s">
        <v>1757</v>
      </c>
      <c r="C801" t="n">
        <v>2020</v>
      </c>
      <c r="D801" t="n">
        <v>6</v>
      </c>
      <c r="E801" t="n">
        <v>50</v>
      </c>
      <c r="F801" t="n">
        <v>450</v>
      </c>
      <c r="G801" t="n">
        <v>8583175</v>
      </c>
      <c r="H801" t="n">
        <v>2500</v>
      </c>
      <c r="I801" t="s">
        <v>1730</v>
      </c>
      <c r="J801" t="s">
        <v>1757</v>
      </c>
    </row>
    <row r="802">
      <c r="A802" t="s">
        <v>2</v>
      </c>
      <c r="B802" t="s">
        <v>1805</v>
      </c>
      <c r="C802" t="n">
        <v>2020</v>
      </c>
      <c r="D802" t="n">
        <v>6</v>
      </c>
      <c r="E802" t="n">
        <v>1287</v>
      </c>
      <c r="F802" t="n">
        <v>11700</v>
      </c>
      <c r="G802" t="n">
        <v>8583175</v>
      </c>
      <c r="H802" t="n">
        <v>65000</v>
      </c>
      <c r="I802" t="s">
        <v>1730</v>
      </c>
      <c r="J802" t="s">
        <v>1805</v>
      </c>
    </row>
    <row r="803">
      <c r="A803" t="s">
        <v>2</v>
      </c>
      <c r="B803" t="s">
        <v>1773</v>
      </c>
      <c r="C803" t="n">
        <v>2023</v>
      </c>
      <c r="D803" t="n">
        <v>1</v>
      </c>
      <c r="E803" t="n">
        <v>6094</v>
      </c>
      <c r="F803" t="n">
        <v>6094</v>
      </c>
      <c r="G803" t="n">
        <v>13234378</v>
      </c>
      <c r="H803" t="n">
        <v>33856</v>
      </c>
      <c r="I803" t="s">
        <v>1732</v>
      </c>
      <c r="J803" t="s">
        <v>1773</v>
      </c>
    </row>
    <row r="804">
      <c r="A804" t="s">
        <v>2</v>
      </c>
      <c r="B804" t="s">
        <v>1757</v>
      </c>
      <c r="C804" t="n">
        <v>2023</v>
      </c>
      <c r="D804" t="n">
        <v>1</v>
      </c>
      <c r="E804" t="n">
        <v>26</v>
      </c>
      <c r="F804" t="n">
        <v>450</v>
      </c>
      <c r="G804" t="n">
        <v>13234378</v>
      </c>
      <c r="H804" t="n">
        <v>2500</v>
      </c>
      <c r="I804" t="s">
        <v>1730</v>
      </c>
      <c r="J804" t="s">
        <v>1757</v>
      </c>
    </row>
    <row r="805">
      <c r="A805" t="s">
        <v>2</v>
      </c>
      <c r="B805" t="s">
        <v>1757</v>
      </c>
      <c r="C805" t="n">
        <v>2023</v>
      </c>
      <c r="D805" t="n">
        <v>1</v>
      </c>
      <c r="E805" t="n">
        <v>2043</v>
      </c>
      <c r="F805" t="n">
        <v>35845</v>
      </c>
      <c r="G805" t="n">
        <v>13234378</v>
      </c>
      <c r="H805" t="n">
        <v>199139</v>
      </c>
      <c r="I805" t="s">
        <v>1730</v>
      </c>
      <c r="J805" t="s">
        <v>1757</v>
      </c>
    </row>
    <row r="806">
      <c r="A806" t="s">
        <v>2</v>
      </c>
      <c r="B806" t="s">
        <v>1754</v>
      </c>
      <c r="C806" t="n">
        <v>2023</v>
      </c>
      <c r="D806" t="n">
        <v>1</v>
      </c>
      <c r="E806" t="n">
        <v>8043</v>
      </c>
      <c r="F806" t="n">
        <v>141110</v>
      </c>
      <c r="G806" t="n">
        <v>13234378</v>
      </c>
      <c r="H806" t="n">
        <v>783944</v>
      </c>
      <c r="I806" t="s">
        <v>1730</v>
      </c>
      <c r="J806" t="s">
        <v>1754</v>
      </c>
    </row>
    <row r="807">
      <c r="A807" t="s">
        <v>2</v>
      </c>
      <c r="B807" t="s">
        <v>1789</v>
      </c>
      <c r="C807" t="n">
        <v>2020</v>
      </c>
      <c r="D807" t="n">
        <v>8</v>
      </c>
      <c r="E807" t="n">
        <v>30240</v>
      </c>
      <c r="F807" t="n">
        <v>378000</v>
      </c>
      <c r="G807" t="n">
        <v>8892955</v>
      </c>
      <c r="H807" t="n">
        <v>2100000</v>
      </c>
      <c r="I807" t="s">
        <v>1732</v>
      </c>
      <c r="J807" t="s">
        <v>1789</v>
      </c>
    </row>
    <row r="808">
      <c r="A808" t="s">
        <v>2</v>
      </c>
      <c r="B808" t="s">
        <v>1795</v>
      </c>
      <c r="C808" t="n">
        <v>2018</v>
      </c>
      <c r="D808" t="n">
        <v>3</v>
      </c>
      <c r="E808" t="n">
        <v>6264</v>
      </c>
      <c r="F808" t="n">
        <v>52200</v>
      </c>
      <c r="G808" t="n">
        <v>5317121</v>
      </c>
      <c r="H808" t="n">
        <v>290000</v>
      </c>
      <c r="I808" t="s">
        <v>1732</v>
      </c>
      <c r="J808" t="s">
        <v>1795</v>
      </c>
    </row>
    <row r="809">
      <c r="A809" t="s">
        <v>2</v>
      </c>
      <c r="B809" t="s">
        <v>1757</v>
      </c>
      <c r="C809" t="n">
        <v>2018</v>
      </c>
      <c r="D809" t="n">
        <v>3</v>
      </c>
      <c r="E809" t="n">
        <v>2154</v>
      </c>
      <c r="F809" t="n">
        <v>17948</v>
      </c>
      <c r="G809" t="n">
        <v>5317121</v>
      </c>
      <c r="H809" t="n">
        <v>99713</v>
      </c>
      <c r="I809" t="s">
        <v>1730</v>
      </c>
      <c r="J809" t="s">
        <v>1757</v>
      </c>
    </row>
    <row r="810">
      <c r="A810" t="s">
        <v>2</v>
      </c>
      <c r="B810" t="s">
        <v>1757</v>
      </c>
      <c r="C810" t="n">
        <v>2018</v>
      </c>
      <c r="D810" t="n">
        <v>3</v>
      </c>
      <c r="E810" t="n">
        <v>903</v>
      </c>
      <c r="F810" t="n">
        <v>7522</v>
      </c>
      <c r="G810" t="n">
        <v>5317121</v>
      </c>
      <c r="H810" t="n">
        <v>41789</v>
      </c>
      <c r="I810" t="s">
        <v>1730</v>
      </c>
      <c r="J810" t="s">
        <v>1757</v>
      </c>
    </row>
    <row r="811">
      <c r="A811" t="s">
        <v>2</v>
      </c>
      <c r="B811" t="s">
        <v>1774</v>
      </c>
      <c r="C811" t="n">
        <v>2018</v>
      </c>
      <c r="D811" t="n">
        <v>3</v>
      </c>
      <c r="E811" t="n">
        <v>25920</v>
      </c>
      <c r="F811" t="n">
        <v>216000</v>
      </c>
      <c r="G811" t="n">
        <v>5317121</v>
      </c>
      <c r="H811" t="n">
        <v>1200000</v>
      </c>
      <c r="I811" t="s">
        <v>1730</v>
      </c>
      <c r="J811" t="s">
        <v>1774</v>
      </c>
    </row>
    <row r="812">
      <c r="A812" t="s">
        <v>2</v>
      </c>
      <c r="B812" t="s">
        <v>1758</v>
      </c>
      <c r="C812" t="n">
        <v>2018</v>
      </c>
      <c r="D812" t="n">
        <v>3</v>
      </c>
      <c r="E812" t="n">
        <v>6480</v>
      </c>
      <c r="F812" t="n">
        <v>54000</v>
      </c>
      <c r="G812" t="n">
        <v>5317121</v>
      </c>
      <c r="H812" t="n">
        <v>300000</v>
      </c>
      <c r="I812" t="s">
        <v>1730</v>
      </c>
      <c r="J812" t="s">
        <v>1758</v>
      </c>
    </row>
    <row r="813">
      <c r="A813" t="s">
        <v>2</v>
      </c>
      <c r="B813" t="s">
        <v>1053</v>
      </c>
      <c r="C813" t="n">
        <v>2022</v>
      </c>
      <c r="D813" t="n">
        <v>3</v>
      </c>
      <c r="E813" t="n">
        <v>195</v>
      </c>
      <c r="F813" t="n">
        <v>4635</v>
      </c>
      <c r="G813" t="n">
        <v>11868963</v>
      </c>
      <c r="H813" t="n">
        <v>25750</v>
      </c>
      <c r="I813" t="s">
        <v>1730</v>
      </c>
      <c r="J813" t="s">
        <v>1053</v>
      </c>
    </row>
    <row r="814">
      <c r="A814" t="s">
        <v>2</v>
      </c>
      <c r="B814" t="s">
        <v>1773</v>
      </c>
      <c r="C814" t="n">
        <v>2022</v>
      </c>
      <c r="D814" t="n">
        <v>3</v>
      </c>
      <c r="E814" t="n">
        <v>335</v>
      </c>
      <c r="F814" t="n">
        <v>7974</v>
      </c>
      <c r="G814" t="n">
        <v>11868963</v>
      </c>
      <c r="H814" t="n">
        <v>44301</v>
      </c>
      <c r="I814" t="s">
        <v>1730</v>
      </c>
      <c r="J814" t="s">
        <v>1773</v>
      </c>
    </row>
    <row r="815">
      <c r="A815" t="s">
        <v>2</v>
      </c>
      <c r="B815" t="s">
        <v>1762</v>
      </c>
      <c r="C815" t="n">
        <v>2022</v>
      </c>
      <c r="D815" t="n">
        <v>3</v>
      </c>
      <c r="E815" t="n">
        <v>4286</v>
      </c>
      <c r="F815" t="n">
        <v>102054</v>
      </c>
      <c r="G815" t="n">
        <v>11868963</v>
      </c>
      <c r="H815" t="n">
        <v>566964</v>
      </c>
      <c r="I815" t="s">
        <v>1730</v>
      </c>
      <c r="J815" t="s">
        <v>1762</v>
      </c>
    </row>
    <row r="816">
      <c r="A816" t="s">
        <v>2</v>
      </c>
      <c r="B816" t="s">
        <v>1757</v>
      </c>
      <c r="C816" t="n">
        <v>2022</v>
      </c>
      <c r="D816" t="n">
        <v>3</v>
      </c>
      <c r="E816" t="n">
        <v>314</v>
      </c>
      <c r="F816" t="n">
        <v>7476</v>
      </c>
      <c r="G816" t="n">
        <v>11868963</v>
      </c>
      <c r="H816" t="n">
        <v>41533</v>
      </c>
      <c r="I816" t="s">
        <v>1730</v>
      </c>
      <c r="J816" t="s">
        <v>1757</v>
      </c>
    </row>
    <row r="817">
      <c r="A817" t="s">
        <v>2</v>
      </c>
      <c r="B817" t="s">
        <v>1762</v>
      </c>
      <c r="C817" t="n">
        <v>2022</v>
      </c>
      <c r="D817" t="n">
        <v>3</v>
      </c>
      <c r="E817" t="n">
        <v>3780</v>
      </c>
      <c r="F817" t="n">
        <v>90000</v>
      </c>
      <c r="G817" t="n">
        <v>11868963</v>
      </c>
      <c r="H817" t="n">
        <v>500000</v>
      </c>
      <c r="I817" t="s">
        <v>1730</v>
      </c>
      <c r="J817" t="s">
        <v>1762</v>
      </c>
    </row>
    <row r="818">
      <c r="A818" t="s">
        <v>2</v>
      </c>
      <c r="B818" t="s">
        <v>1749</v>
      </c>
      <c r="C818" t="n">
        <v>2019</v>
      </c>
      <c r="D818" t="n">
        <v>4</v>
      </c>
      <c r="E818" t="n">
        <v>1696</v>
      </c>
      <c r="F818" t="n">
        <v>13044</v>
      </c>
      <c r="G818" t="n">
        <v>6641112</v>
      </c>
      <c r="H818" t="n">
        <v>72464</v>
      </c>
      <c r="I818" t="s">
        <v>1730</v>
      </c>
      <c r="J818" t="s">
        <v>1749</v>
      </c>
    </row>
    <row r="819">
      <c r="A819" t="s">
        <v>2</v>
      </c>
      <c r="B819" t="s">
        <v>1753</v>
      </c>
      <c r="C819" t="n">
        <v>2019</v>
      </c>
      <c r="D819" t="n">
        <v>3</v>
      </c>
      <c r="E819" t="n">
        <v>44</v>
      </c>
      <c r="F819" t="n">
        <v>342</v>
      </c>
      <c r="G819" t="n">
        <v>6504875</v>
      </c>
      <c r="H819" t="n">
        <v>1900</v>
      </c>
      <c r="I819" t="s">
        <v>1730</v>
      </c>
      <c r="J819" t="s">
        <v>1753</v>
      </c>
    </row>
    <row r="820">
      <c r="A820" t="s">
        <v>2</v>
      </c>
      <c r="B820" t="s">
        <v>1757</v>
      </c>
      <c r="C820" t="n">
        <v>2019</v>
      </c>
      <c r="D820" t="n">
        <v>3</v>
      </c>
      <c r="E820" t="n">
        <v>59</v>
      </c>
      <c r="F820" t="n">
        <v>450</v>
      </c>
      <c r="G820" t="n">
        <v>6504875</v>
      </c>
      <c r="H820" t="n">
        <v>2500</v>
      </c>
      <c r="I820" t="s">
        <v>1730</v>
      </c>
      <c r="J820" t="s">
        <v>1757</v>
      </c>
    </row>
    <row r="821">
      <c r="A821" t="s">
        <v>2</v>
      </c>
      <c r="B821" t="s">
        <v>1754</v>
      </c>
      <c r="C821" t="n">
        <v>2019</v>
      </c>
      <c r="D821" t="n">
        <v>3</v>
      </c>
      <c r="E821" t="n">
        <v>488</v>
      </c>
      <c r="F821" t="n">
        <v>3755</v>
      </c>
      <c r="G821" t="n">
        <v>6504875</v>
      </c>
      <c r="H821" t="n">
        <v>20861</v>
      </c>
      <c r="I821" t="s">
        <v>1730</v>
      </c>
      <c r="J821" t="s">
        <v>1754</v>
      </c>
    </row>
    <row r="822">
      <c r="A822" t="s">
        <v>2</v>
      </c>
      <c r="B822" t="s">
        <v>1747</v>
      </c>
      <c r="C822" t="n">
        <v>2019</v>
      </c>
      <c r="D822" t="n">
        <v>3</v>
      </c>
      <c r="E822" t="n">
        <v>2340</v>
      </c>
      <c r="F822" t="n">
        <v>18000</v>
      </c>
      <c r="G822" t="n">
        <v>6504875</v>
      </c>
      <c r="H822" t="n">
        <v>100000</v>
      </c>
      <c r="I822" t="s">
        <v>1730</v>
      </c>
      <c r="J822" t="s">
        <v>1747</v>
      </c>
    </row>
    <row r="823">
      <c r="A823" t="s">
        <v>2</v>
      </c>
      <c r="B823" t="s">
        <v>1767</v>
      </c>
      <c r="C823" t="n">
        <v>2019</v>
      </c>
      <c r="D823" t="n">
        <v>3</v>
      </c>
      <c r="E823" t="n">
        <v>1035</v>
      </c>
      <c r="F823" t="n">
        <v>7961</v>
      </c>
      <c r="G823" t="n">
        <v>6504875</v>
      </c>
      <c r="H823" t="n">
        <v>10897</v>
      </c>
      <c r="I823" t="s">
        <v>1730</v>
      </c>
      <c r="J823" t="s">
        <v>1767</v>
      </c>
    </row>
    <row r="824">
      <c r="A824" t="s">
        <v>2</v>
      </c>
      <c r="B824" t="s">
        <v>1754</v>
      </c>
      <c r="C824" t="n">
        <v>2018</v>
      </c>
      <c r="D824" t="n">
        <v>11</v>
      </c>
      <c r="E824" t="n">
        <v>5267</v>
      </c>
      <c r="F824" t="n">
        <v>40517</v>
      </c>
      <c r="G824" t="n">
        <v>6168496</v>
      </c>
      <c r="H824" t="n">
        <v>225094</v>
      </c>
      <c r="I824" t="s">
        <v>1781</v>
      </c>
      <c r="J824" t="s">
        <v>1754</v>
      </c>
    </row>
    <row r="825">
      <c r="A825" t="s">
        <v>2</v>
      </c>
      <c r="B825" t="s">
        <v>1754</v>
      </c>
      <c r="C825" t="n">
        <v>2018</v>
      </c>
      <c r="D825" t="n">
        <v>11</v>
      </c>
      <c r="E825" t="n">
        <v>6381</v>
      </c>
      <c r="F825" t="n">
        <v>49085</v>
      </c>
      <c r="G825" t="n">
        <v>6168496</v>
      </c>
      <c r="H825" t="n">
        <v>272694</v>
      </c>
      <c r="I825" t="s">
        <v>1730</v>
      </c>
      <c r="J825" t="s">
        <v>1754</v>
      </c>
    </row>
    <row r="826">
      <c r="A826" t="s">
        <v>2</v>
      </c>
      <c r="B826" t="s">
        <v>1766</v>
      </c>
      <c r="C826" t="n">
        <v>2018</v>
      </c>
      <c r="D826" t="n">
        <v>11</v>
      </c>
      <c r="E826" t="n">
        <v>162</v>
      </c>
      <c r="F826" t="n">
        <v>1245</v>
      </c>
      <c r="G826" t="n">
        <v>6168496</v>
      </c>
      <c r="H826" t="n">
        <v>6916</v>
      </c>
      <c r="I826" t="s">
        <v>1730</v>
      </c>
      <c r="J826" t="s">
        <v>1766</v>
      </c>
    </row>
    <row r="827">
      <c r="A827" t="s">
        <v>2</v>
      </c>
      <c r="B827" t="s">
        <v>1767</v>
      </c>
      <c r="C827" t="n">
        <v>2018</v>
      </c>
      <c r="D827" t="n">
        <v>11</v>
      </c>
      <c r="E827" t="n">
        <v>255</v>
      </c>
      <c r="F827" t="n">
        <v>1961</v>
      </c>
      <c r="G827" t="n">
        <v>6168496</v>
      </c>
      <c r="H827" t="n">
        <v>10897</v>
      </c>
      <c r="I827" t="s">
        <v>1730</v>
      </c>
      <c r="J827" t="s">
        <v>1767</v>
      </c>
    </row>
    <row r="828">
      <c r="A828" t="s">
        <v>2</v>
      </c>
      <c r="B828" t="s">
        <v>1757</v>
      </c>
      <c r="C828" t="n">
        <v>2023</v>
      </c>
      <c r="D828" t="n">
        <v>4</v>
      </c>
      <c r="E828" t="n">
        <v>2043</v>
      </c>
      <c r="F828" t="n">
        <v>35845</v>
      </c>
      <c r="G828" t="n">
        <v>13699589</v>
      </c>
      <c r="H828" t="n">
        <v>199139</v>
      </c>
      <c r="I828" t="s">
        <v>1730</v>
      </c>
      <c r="J828" t="s">
        <v>1757</v>
      </c>
    </row>
    <row r="829">
      <c r="A829" t="s">
        <v>2</v>
      </c>
      <c r="B829" t="s">
        <v>1754</v>
      </c>
      <c r="C829" t="n">
        <v>2023</v>
      </c>
      <c r="D829" t="n">
        <v>4</v>
      </c>
      <c r="E829" t="n">
        <v>1782</v>
      </c>
      <c r="F829" t="n">
        <v>31264</v>
      </c>
      <c r="G829" t="n">
        <v>13699589</v>
      </c>
      <c r="H829" t="n">
        <v>173689</v>
      </c>
      <c r="I829" t="s">
        <v>1730</v>
      </c>
      <c r="J829" t="s">
        <v>1754</v>
      </c>
    </row>
    <row r="830">
      <c r="A830" t="s">
        <v>2</v>
      </c>
      <c r="B830" t="s">
        <v>1753</v>
      </c>
      <c r="C830" t="n">
        <v>2019</v>
      </c>
      <c r="D830" t="n">
        <v>6</v>
      </c>
      <c r="E830" t="n">
        <v>23</v>
      </c>
      <c r="F830" t="n">
        <v>210</v>
      </c>
      <c r="G830" t="n">
        <v>6906858</v>
      </c>
      <c r="H830" t="n">
        <v>1168</v>
      </c>
      <c r="I830" t="s">
        <v>1730</v>
      </c>
      <c r="J830" t="s">
        <v>1753</v>
      </c>
    </row>
    <row r="831">
      <c r="A831" t="s">
        <v>2</v>
      </c>
      <c r="B831" t="s">
        <v>2</v>
      </c>
      <c r="C831" t="n">
        <v>2021</v>
      </c>
      <c r="D831" t="n">
        <v>10</v>
      </c>
      <c r="E831" t="n">
        <v>3076</v>
      </c>
      <c r="F831" t="n">
        <v>73270</v>
      </c>
      <c r="G831" t="n">
        <v>11155958</v>
      </c>
      <c r="H831" t="n">
        <v>407054</v>
      </c>
      <c r="I831" t="s">
        <v>1730</v>
      </c>
      <c r="J831" t="s">
        <v>2</v>
      </c>
    </row>
    <row r="832">
      <c r="A832" t="s">
        <v>2</v>
      </c>
      <c r="B832" t="s">
        <v>1747</v>
      </c>
      <c r="C832" t="n">
        <v>2021</v>
      </c>
      <c r="D832" t="n">
        <v>8</v>
      </c>
      <c r="E832" t="n">
        <v>76</v>
      </c>
      <c r="F832" t="n">
        <v>1800</v>
      </c>
      <c r="G832" t="n">
        <v>10881541</v>
      </c>
      <c r="H832" t="n">
        <v>10000</v>
      </c>
      <c r="I832" t="s">
        <v>1730</v>
      </c>
      <c r="J832" t="s">
        <v>1747</v>
      </c>
    </row>
    <row r="833">
      <c r="A833" t="s">
        <v>2</v>
      </c>
      <c r="B833" t="s">
        <v>1758</v>
      </c>
      <c r="C833" t="n">
        <v>2021</v>
      </c>
      <c r="D833" t="n">
        <v>8</v>
      </c>
      <c r="E833" t="n">
        <v>1134</v>
      </c>
      <c r="F833" t="n">
        <v>27000</v>
      </c>
      <c r="G833" t="n">
        <v>10881541</v>
      </c>
      <c r="H833" t="n">
        <v>150000</v>
      </c>
      <c r="I833" t="s">
        <v>1730</v>
      </c>
      <c r="J833" t="s">
        <v>1758</v>
      </c>
    </row>
    <row r="834">
      <c r="A834" t="s">
        <v>2</v>
      </c>
      <c r="B834" t="s">
        <v>1754</v>
      </c>
      <c r="C834" t="n">
        <v>2021</v>
      </c>
      <c r="D834" t="n">
        <v>8</v>
      </c>
      <c r="E834" t="n">
        <v>198</v>
      </c>
      <c r="F834" t="n">
        <v>4720</v>
      </c>
      <c r="G834" t="n">
        <v>10881541</v>
      </c>
      <c r="H834" t="n">
        <v>26222</v>
      </c>
      <c r="I834" t="s">
        <v>1730</v>
      </c>
      <c r="J834" t="s">
        <v>1754</v>
      </c>
    </row>
    <row r="835">
      <c r="A835" t="s">
        <v>2</v>
      </c>
      <c r="B835" t="s">
        <v>1754</v>
      </c>
      <c r="C835" t="n">
        <v>2020</v>
      </c>
      <c r="D835" t="n">
        <v>10</v>
      </c>
      <c r="E835" t="n">
        <v>450</v>
      </c>
      <c r="F835" t="n">
        <v>5622</v>
      </c>
      <c r="G835" t="n">
        <v>9223625</v>
      </c>
      <c r="H835" t="n">
        <v>31233</v>
      </c>
      <c r="I835" t="s">
        <v>1730</v>
      </c>
      <c r="J835" t="s">
        <v>1754</v>
      </c>
    </row>
    <row r="836">
      <c r="A836" t="s">
        <v>2</v>
      </c>
      <c r="B836" t="s">
        <v>1753</v>
      </c>
      <c r="C836" t="n">
        <v>2020</v>
      </c>
      <c r="D836" t="n">
        <v>10</v>
      </c>
      <c r="E836" t="n">
        <v>22</v>
      </c>
      <c r="F836" t="n">
        <v>277</v>
      </c>
      <c r="G836" t="n">
        <v>9223625</v>
      </c>
      <c r="H836" t="n">
        <v>1540</v>
      </c>
      <c r="I836" t="s">
        <v>1730</v>
      </c>
      <c r="J836" t="s">
        <v>1753</v>
      </c>
    </row>
    <row r="837">
      <c r="A837" t="s">
        <v>2</v>
      </c>
      <c r="B837" t="s">
        <v>1753</v>
      </c>
      <c r="C837" t="n">
        <v>2018</v>
      </c>
      <c r="D837" t="n">
        <v>7</v>
      </c>
      <c r="E837" t="n">
        <v>27</v>
      </c>
      <c r="F837" t="n">
        <v>210</v>
      </c>
      <c r="G837" t="n">
        <v>5697159</v>
      </c>
      <c r="H837" t="n">
        <v>1168</v>
      </c>
      <c r="I837" t="s">
        <v>1750</v>
      </c>
      <c r="J837" t="s">
        <v>1753</v>
      </c>
    </row>
    <row r="838">
      <c r="A838" t="s">
        <v>2</v>
      </c>
      <c r="B838" t="s">
        <v>1773</v>
      </c>
      <c r="C838" t="n">
        <v>2023</v>
      </c>
      <c r="D838" t="n">
        <v>6</v>
      </c>
      <c r="E838" t="n">
        <v>430</v>
      </c>
      <c r="F838" t="n">
        <v>2710</v>
      </c>
      <c r="G838" t="n">
        <v>13976778</v>
      </c>
      <c r="H838" t="n">
        <v>15056</v>
      </c>
      <c r="I838" t="s">
        <v>1730</v>
      </c>
      <c r="J838" t="s">
        <v>1773</v>
      </c>
    </row>
    <row r="839">
      <c r="A839" t="s">
        <v>2</v>
      </c>
      <c r="B839" t="s">
        <v>1760</v>
      </c>
      <c r="C839" t="n">
        <v>2023</v>
      </c>
      <c r="D839" t="n">
        <v>6</v>
      </c>
      <c r="E839" t="n">
        <v>5638</v>
      </c>
      <c r="F839" t="n">
        <v>35457</v>
      </c>
      <c r="G839" t="n">
        <v>13976778</v>
      </c>
      <c r="H839" t="n">
        <v>196983</v>
      </c>
      <c r="I839" t="s">
        <v>1730</v>
      </c>
      <c r="J839" t="s">
        <v>1760</v>
      </c>
    </row>
    <row r="840">
      <c r="A840" t="s">
        <v>2</v>
      </c>
      <c r="B840" t="s">
        <v>1777</v>
      </c>
      <c r="C840" t="n">
        <v>2023</v>
      </c>
      <c r="D840" t="n">
        <v>6</v>
      </c>
      <c r="E840" t="n">
        <v>2676</v>
      </c>
      <c r="F840" t="n">
        <v>16830</v>
      </c>
      <c r="G840" t="n">
        <v>13976778</v>
      </c>
      <c r="H840" t="n">
        <v>93500</v>
      </c>
      <c r="I840" t="s">
        <v>1730</v>
      </c>
      <c r="J840" t="s">
        <v>1777</v>
      </c>
    </row>
    <row r="841">
      <c r="A841" t="s">
        <v>2</v>
      </c>
      <c r="B841" t="s">
        <v>1753</v>
      </c>
      <c r="C841" t="n">
        <v>2021</v>
      </c>
      <c r="D841" t="n">
        <v>2</v>
      </c>
      <c r="E841" t="n">
        <v>28</v>
      </c>
      <c r="F841" t="n">
        <v>352</v>
      </c>
      <c r="G841" t="n">
        <v>9845614</v>
      </c>
      <c r="H841" t="n">
        <v>1960</v>
      </c>
      <c r="I841" t="s">
        <v>1730</v>
      </c>
      <c r="J841" t="s">
        <v>1753</v>
      </c>
    </row>
    <row r="842">
      <c r="A842" t="s">
        <v>2</v>
      </c>
      <c r="B842" t="s">
        <v>1761</v>
      </c>
      <c r="C842" t="n">
        <v>2024</v>
      </c>
      <c r="D842" t="n">
        <v>3</v>
      </c>
      <c r="E842" t="n">
        <v>716</v>
      </c>
      <c r="F842" t="n">
        <v>4500</v>
      </c>
      <c r="G842" t="n">
        <v>15370193</v>
      </c>
      <c r="H842" t="n">
        <v>4800</v>
      </c>
      <c r="I842" t="s">
        <v>1730</v>
      </c>
      <c r="J842" t="s">
        <v>1761</v>
      </c>
    </row>
    <row r="843">
      <c r="A843" t="s">
        <v>2</v>
      </c>
      <c r="B843" t="s">
        <v>32</v>
      </c>
      <c r="C843" t="n">
        <v>2024</v>
      </c>
      <c r="D843" t="n">
        <v>3</v>
      </c>
      <c r="E843" t="n">
        <v>1014977</v>
      </c>
      <c r="F843" t="n">
        <v>1014977</v>
      </c>
      <c r="G843" t="n">
        <v>15370193</v>
      </c>
      <c r="H843" t="n">
        <v>5638761</v>
      </c>
      <c r="I843" t="s">
        <v>1750</v>
      </c>
      <c r="J843" t="s">
        <v>32</v>
      </c>
    </row>
    <row r="844">
      <c r="A844" t="s">
        <v>2</v>
      </c>
      <c r="B844" t="s">
        <v>1735</v>
      </c>
      <c r="C844" t="n">
        <v>2024</v>
      </c>
      <c r="D844" t="n">
        <v>3</v>
      </c>
      <c r="E844" t="n">
        <v>6440</v>
      </c>
      <c r="F844" t="n">
        <v>40500</v>
      </c>
      <c r="G844" t="n">
        <v>15370193</v>
      </c>
      <c r="H844" t="n">
        <v>225000</v>
      </c>
      <c r="I844" t="s">
        <v>1730</v>
      </c>
      <c r="J844" t="s">
        <v>1735</v>
      </c>
    </row>
    <row r="845">
      <c r="A845" t="s">
        <v>2</v>
      </c>
      <c r="B845" t="s">
        <v>1759</v>
      </c>
      <c r="C845" t="n">
        <v>2024</v>
      </c>
      <c r="D845" t="n">
        <v>3</v>
      </c>
      <c r="E845" t="n">
        <v>562</v>
      </c>
      <c r="F845" t="n">
        <v>3544</v>
      </c>
      <c r="G845" t="n">
        <v>15370193</v>
      </c>
      <c r="H845" t="n">
        <v>19689</v>
      </c>
      <c r="I845" t="s">
        <v>1730</v>
      </c>
      <c r="J845" t="s">
        <v>1759</v>
      </c>
    </row>
    <row r="846">
      <c r="A846" t="s">
        <v>2</v>
      </c>
      <c r="B846" t="s">
        <v>32</v>
      </c>
      <c r="C846" t="n">
        <v>2024</v>
      </c>
      <c r="D846" t="n">
        <v>3</v>
      </c>
      <c r="E846" t="n">
        <v>978380</v>
      </c>
      <c r="F846" t="n">
        <v>978380</v>
      </c>
      <c r="G846" t="n">
        <v>15370193</v>
      </c>
      <c r="H846" t="n">
        <v>5435444</v>
      </c>
      <c r="I846" t="s">
        <v>1750</v>
      </c>
      <c r="J846" t="s">
        <v>32</v>
      </c>
    </row>
    <row r="847">
      <c r="A847" t="s">
        <v>2</v>
      </c>
      <c r="B847" t="s">
        <v>1757</v>
      </c>
      <c r="C847" t="n">
        <v>2024</v>
      </c>
      <c r="D847" t="n">
        <v>7</v>
      </c>
      <c r="E847" t="n">
        <v>73</v>
      </c>
      <c r="F847" t="n">
        <v>989</v>
      </c>
      <c r="G847" t="n">
        <v>16172271</v>
      </c>
      <c r="H847" t="n">
        <v>5494</v>
      </c>
      <c r="I847" t="s">
        <v>1730</v>
      </c>
      <c r="J847" t="s">
        <v>1757</v>
      </c>
    </row>
    <row r="848">
      <c r="A848" t="s">
        <v>2</v>
      </c>
      <c r="B848" t="s">
        <v>1758</v>
      </c>
      <c r="C848" t="n">
        <v>2024</v>
      </c>
      <c r="D848" t="n">
        <v>7</v>
      </c>
      <c r="E848" t="n">
        <v>2228</v>
      </c>
      <c r="F848" t="n">
        <v>29700</v>
      </c>
      <c r="G848" t="n">
        <v>16172271</v>
      </c>
      <c r="H848" t="n">
        <v>165000</v>
      </c>
      <c r="I848" t="s">
        <v>1730</v>
      </c>
      <c r="J848" t="s">
        <v>1758</v>
      </c>
    </row>
    <row r="849">
      <c r="A849" t="s">
        <v>2</v>
      </c>
      <c r="B849" t="s">
        <v>1754</v>
      </c>
      <c r="C849" t="n">
        <v>2023</v>
      </c>
      <c r="D849" t="n">
        <v>10</v>
      </c>
      <c r="E849" t="n">
        <v>3782</v>
      </c>
      <c r="F849" t="n">
        <v>23788</v>
      </c>
      <c r="G849" t="n">
        <v>14491014</v>
      </c>
      <c r="H849" t="n">
        <v>132156</v>
      </c>
      <c r="I849" t="s">
        <v>1730</v>
      </c>
      <c r="J849" t="s">
        <v>1754</v>
      </c>
    </row>
    <row r="850">
      <c r="A850" t="s">
        <v>2</v>
      </c>
      <c r="B850" t="s">
        <v>1759</v>
      </c>
      <c r="C850" t="n">
        <v>2023</v>
      </c>
      <c r="D850" t="n">
        <v>10</v>
      </c>
      <c r="E850" t="n">
        <v>386</v>
      </c>
      <c r="F850" t="n">
        <v>2425</v>
      </c>
      <c r="G850" t="n">
        <v>14491014</v>
      </c>
      <c r="H850" t="n">
        <v>13474</v>
      </c>
      <c r="I850" t="s">
        <v>1730</v>
      </c>
      <c r="J850" t="s">
        <v>1759</v>
      </c>
    </row>
    <row r="851">
      <c r="A851" t="s">
        <v>2</v>
      </c>
      <c r="B851" t="s">
        <v>1784</v>
      </c>
      <c r="C851" t="n">
        <v>2024</v>
      </c>
      <c r="D851" t="n">
        <v>7</v>
      </c>
      <c r="E851" t="n">
        <v>675</v>
      </c>
      <c r="F851" t="n">
        <v>9000</v>
      </c>
      <c r="G851" t="n">
        <v>16172271</v>
      </c>
      <c r="H851" t="n">
        <v>50000</v>
      </c>
      <c r="I851" t="s">
        <v>1730</v>
      </c>
      <c r="J851" t="s">
        <v>1784</v>
      </c>
    </row>
    <row r="852">
      <c r="A852" t="s">
        <v>2</v>
      </c>
      <c r="B852" t="s">
        <v>1771</v>
      </c>
      <c r="C852" t="n">
        <v>2023</v>
      </c>
      <c r="D852" t="n">
        <v>12</v>
      </c>
      <c r="E852" t="n">
        <v>11734</v>
      </c>
      <c r="F852" t="n">
        <v>73800</v>
      </c>
      <c r="G852" t="n">
        <v>14854563</v>
      </c>
      <c r="H852" t="n">
        <v>410000</v>
      </c>
      <c r="I852" t="s">
        <v>1730</v>
      </c>
      <c r="J852" t="s">
        <v>1771</v>
      </c>
    </row>
    <row r="853">
      <c r="A853" t="s">
        <v>2</v>
      </c>
      <c r="B853" t="s">
        <v>1759</v>
      </c>
      <c r="C853" t="n">
        <v>2023</v>
      </c>
      <c r="D853" t="n">
        <v>12</v>
      </c>
      <c r="E853" t="n">
        <v>134</v>
      </c>
      <c r="F853" t="n">
        <v>840</v>
      </c>
      <c r="G853" t="n">
        <v>14854563</v>
      </c>
      <c r="H853" t="n">
        <v>4667</v>
      </c>
      <c r="I853" t="s">
        <v>1730</v>
      </c>
      <c r="J853" t="s">
        <v>1759</v>
      </c>
    </row>
    <row r="854">
      <c r="A854" t="s">
        <v>2</v>
      </c>
      <c r="B854" t="s">
        <v>1767</v>
      </c>
      <c r="C854" t="n">
        <v>2019</v>
      </c>
      <c r="D854" t="n">
        <v>5</v>
      </c>
      <c r="E854" t="n">
        <v>216</v>
      </c>
      <c r="F854" t="n">
        <v>1961</v>
      </c>
      <c r="G854" t="n">
        <v>6773502</v>
      </c>
      <c r="H854" t="n">
        <v>10897</v>
      </c>
      <c r="I854" t="s">
        <v>1730</v>
      </c>
      <c r="J854" t="s">
        <v>1767</v>
      </c>
    </row>
    <row r="855">
      <c r="A855" t="s">
        <v>2</v>
      </c>
      <c r="B855" t="s">
        <v>1753</v>
      </c>
      <c r="C855" t="n">
        <v>2020</v>
      </c>
      <c r="D855" t="n">
        <v>4</v>
      </c>
      <c r="E855" t="n">
        <v>35</v>
      </c>
      <c r="F855" t="n">
        <v>320</v>
      </c>
      <c r="G855" t="n">
        <v>8291024</v>
      </c>
      <c r="H855" t="n">
        <v>1778</v>
      </c>
      <c r="I855" t="s">
        <v>1730</v>
      </c>
      <c r="J855" t="s">
        <v>1753</v>
      </c>
    </row>
    <row r="856">
      <c r="A856" t="s">
        <v>2</v>
      </c>
      <c r="B856" t="s">
        <v>1754</v>
      </c>
      <c r="C856" t="n">
        <v>2020</v>
      </c>
      <c r="D856" t="n">
        <v>4</v>
      </c>
      <c r="E856" t="n">
        <v>462</v>
      </c>
      <c r="F856" t="n">
        <v>4207</v>
      </c>
      <c r="G856" t="n">
        <v>8291024</v>
      </c>
      <c r="H856" t="n">
        <v>23372</v>
      </c>
      <c r="I856" t="s">
        <v>1730</v>
      </c>
      <c r="J856" t="s">
        <v>1754</v>
      </c>
    </row>
    <row r="857">
      <c r="A857" t="s">
        <v>2</v>
      </c>
      <c r="B857" t="s">
        <v>1764</v>
      </c>
      <c r="C857" t="n">
        <v>2020</v>
      </c>
      <c r="D857" t="n">
        <v>4</v>
      </c>
      <c r="E857" t="n">
        <v>1075016</v>
      </c>
      <c r="F857" t="n">
        <v>9772875</v>
      </c>
      <c r="G857" t="n">
        <v>8291024</v>
      </c>
      <c r="H857" t="n">
        <v>54293750</v>
      </c>
      <c r="I857" t="s">
        <v>1730</v>
      </c>
      <c r="J857" t="s">
        <v>1764</v>
      </c>
    </row>
    <row r="858">
      <c r="A858" t="s">
        <v>2</v>
      </c>
      <c r="B858"/>
      <c r="C858" t="n">
        <v>2020</v>
      </c>
      <c r="D858" t="n">
        <v>12</v>
      </c>
      <c r="E858" t="n">
        <v>332702</v>
      </c>
      <c r="F858" t="n">
        <v>332702</v>
      </c>
      <c r="G858" t="n">
        <v>10159296</v>
      </c>
      <c r="H858" t="n">
        <v>1848344</v>
      </c>
      <c r="I858" t="s">
        <v>1750</v>
      </c>
      <c r="J858"/>
    </row>
    <row r="859">
      <c r="A859" t="s">
        <v>2</v>
      </c>
      <c r="B859"/>
      <c r="C859" t="n">
        <v>2020</v>
      </c>
      <c r="D859" t="n">
        <v>12</v>
      </c>
      <c r="E859" t="n">
        <v>927703</v>
      </c>
      <c r="F859" t="n">
        <v>927703</v>
      </c>
      <c r="G859" t="n">
        <v>10159296</v>
      </c>
      <c r="H859" t="n">
        <v>5153906</v>
      </c>
      <c r="I859" t="s">
        <v>1750</v>
      </c>
      <c r="J859"/>
    </row>
    <row r="860">
      <c r="A860" t="s">
        <v>2</v>
      </c>
      <c r="B860" t="s">
        <v>1779</v>
      </c>
      <c r="C860" t="n">
        <v>2020</v>
      </c>
      <c r="D860" t="n">
        <v>12</v>
      </c>
      <c r="E860" t="n">
        <v>346</v>
      </c>
      <c r="F860" t="n">
        <v>4320</v>
      </c>
      <c r="G860" t="n">
        <v>10159296</v>
      </c>
      <c r="H860" t="n">
        <v>24000</v>
      </c>
      <c r="I860" t="s">
        <v>1730</v>
      </c>
      <c r="J860" t="s">
        <v>1779</v>
      </c>
    </row>
    <row r="861">
      <c r="A861" t="s">
        <v>2</v>
      </c>
      <c r="B861" t="s">
        <v>1764</v>
      </c>
      <c r="C861" t="n">
        <v>2020</v>
      </c>
      <c r="D861" t="n">
        <v>12</v>
      </c>
      <c r="E861" t="n">
        <v>122908</v>
      </c>
      <c r="F861" t="n">
        <v>1536347</v>
      </c>
      <c r="G861" t="n">
        <v>10159296</v>
      </c>
      <c r="H861" t="n">
        <v>8535261</v>
      </c>
      <c r="I861" t="s">
        <v>1730</v>
      </c>
      <c r="J861" t="s">
        <v>1764</v>
      </c>
    </row>
    <row r="862">
      <c r="A862" t="s">
        <v>2</v>
      </c>
      <c r="B862" t="s">
        <v>1756</v>
      </c>
      <c r="C862" t="n">
        <v>2020</v>
      </c>
      <c r="D862" t="n">
        <v>12</v>
      </c>
      <c r="E862" t="n">
        <v>671</v>
      </c>
      <c r="F862" t="n">
        <v>8390</v>
      </c>
      <c r="G862" t="n">
        <v>10159296</v>
      </c>
      <c r="H862" t="n">
        <v>46610</v>
      </c>
      <c r="I862" t="s">
        <v>1730</v>
      </c>
      <c r="J862" t="s">
        <v>1756</v>
      </c>
    </row>
    <row r="863">
      <c r="A863" t="s">
        <v>2</v>
      </c>
      <c r="B863"/>
      <c r="C863" t="n">
        <v>2020</v>
      </c>
      <c r="D863" t="n">
        <v>12</v>
      </c>
      <c r="E863" t="n">
        <v>102580</v>
      </c>
      <c r="F863" t="n">
        <v>102580</v>
      </c>
      <c r="G863" t="n">
        <v>10159296</v>
      </c>
      <c r="H863" t="n">
        <v>569889</v>
      </c>
      <c r="I863" t="s">
        <v>1750</v>
      </c>
      <c r="J863"/>
    </row>
    <row r="864">
      <c r="A864" t="s">
        <v>2</v>
      </c>
      <c r="B864" t="s">
        <v>1757</v>
      </c>
      <c r="C864" t="n">
        <v>2020</v>
      </c>
      <c r="D864" t="n">
        <v>12</v>
      </c>
      <c r="E864" t="n">
        <v>109</v>
      </c>
      <c r="F864" t="n">
        <v>1357</v>
      </c>
      <c r="G864" t="n">
        <v>10159296</v>
      </c>
      <c r="H864" t="n">
        <v>7538</v>
      </c>
      <c r="I864" t="s">
        <v>1730</v>
      </c>
      <c r="J864" t="s">
        <v>1757</v>
      </c>
    </row>
    <row r="865">
      <c r="A865" t="s">
        <v>2</v>
      </c>
      <c r="B865" t="s">
        <v>1757</v>
      </c>
      <c r="C865" t="n">
        <v>2020</v>
      </c>
      <c r="D865" t="n">
        <v>12</v>
      </c>
      <c r="E865" t="n">
        <v>36</v>
      </c>
      <c r="F865" t="n">
        <v>450</v>
      </c>
      <c r="G865" t="n">
        <v>10159296</v>
      </c>
      <c r="H865" t="n">
        <v>2500</v>
      </c>
      <c r="I865" t="s">
        <v>1730</v>
      </c>
      <c r="J865" t="s">
        <v>1757</v>
      </c>
    </row>
    <row r="866">
      <c r="A866" t="s">
        <v>2</v>
      </c>
      <c r="B866" t="s">
        <v>1764</v>
      </c>
      <c r="C866" t="n">
        <v>2020</v>
      </c>
      <c r="D866" t="n">
        <v>12</v>
      </c>
      <c r="E866" t="n">
        <v>9483</v>
      </c>
      <c r="F866" t="n">
        <v>118533</v>
      </c>
      <c r="G866" t="n">
        <v>10159296</v>
      </c>
      <c r="H866" t="n">
        <v>658517</v>
      </c>
      <c r="I866" t="s">
        <v>1730</v>
      </c>
      <c r="J866" t="s">
        <v>1764</v>
      </c>
    </row>
    <row r="867">
      <c r="A867" t="s">
        <v>2</v>
      </c>
      <c r="B867" t="s">
        <v>1773</v>
      </c>
      <c r="C867" t="n">
        <v>2020</v>
      </c>
      <c r="D867" t="n">
        <v>12</v>
      </c>
      <c r="E867" t="n">
        <v>359</v>
      </c>
      <c r="F867" t="n">
        <v>4486</v>
      </c>
      <c r="G867" t="n">
        <v>10159296</v>
      </c>
      <c r="H867" t="n">
        <v>24924</v>
      </c>
      <c r="I867" t="s">
        <v>1730</v>
      </c>
      <c r="J867" t="s">
        <v>1773</v>
      </c>
    </row>
    <row r="868">
      <c r="A868" t="s">
        <v>2</v>
      </c>
      <c r="B868"/>
      <c r="C868" t="n">
        <v>2020</v>
      </c>
      <c r="D868" t="n">
        <v>12</v>
      </c>
      <c r="E868" t="n">
        <v>988771</v>
      </c>
      <c r="F868" t="n">
        <v>988771</v>
      </c>
      <c r="G868" t="n">
        <v>10159296</v>
      </c>
      <c r="H868" t="n">
        <v>5493172</v>
      </c>
      <c r="I868" t="s">
        <v>1750</v>
      </c>
      <c r="J868"/>
    </row>
    <row r="869">
      <c r="A869" t="s">
        <v>2</v>
      </c>
      <c r="B869" t="s">
        <v>1814</v>
      </c>
      <c r="C869" t="n">
        <v>2020</v>
      </c>
      <c r="D869" t="n">
        <v>12</v>
      </c>
      <c r="E869" t="n">
        <v>111536</v>
      </c>
      <c r="F869" t="n">
        <v>1394205</v>
      </c>
      <c r="G869" t="n">
        <v>10159296</v>
      </c>
      <c r="H869" t="n">
        <v>7745583</v>
      </c>
      <c r="I869" t="s">
        <v>1730</v>
      </c>
      <c r="J869" t="s">
        <v>1814</v>
      </c>
    </row>
    <row r="870">
      <c r="A870" t="s">
        <v>2</v>
      </c>
      <c r="B870" t="s">
        <v>1757</v>
      </c>
      <c r="C870" t="n">
        <v>2018</v>
      </c>
      <c r="D870" t="n">
        <v>6</v>
      </c>
      <c r="E870" t="n">
        <v>929</v>
      </c>
      <c r="F870" t="n">
        <v>7149</v>
      </c>
      <c r="G870" t="n">
        <v>5607620</v>
      </c>
      <c r="H870" t="n">
        <v>39718</v>
      </c>
      <c r="I870" t="s">
        <v>1730</v>
      </c>
      <c r="J870" t="s">
        <v>1757</v>
      </c>
    </row>
    <row r="871">
      <c r="A871" t="s">
        <v>2</v>
      </c>
      <c r="B871" t="s">
        <v>2</v>
      </c>
      <c r="C871" t="n">
        <v>2018</v>
      </c>
      <c r="D871" t="n">
        <v>6</v>
      </c>
      <c r="E871" t="n">
        <v>11700</v>
      </c>
      <c r="F871" t="n">
        <v>90000</v>
      </c>
      <c r="G871" t="n">
        <v>5607620</v>
      </c>
      <c r="H871" t="n">
        <v>500000</v>
      </c>
      <c r="I871" t="s">
        <v>1730</v>
      </c>
      <c r="J871" t="s">
        <v>2</v>
      </c>
    </row>
    <row r="872">
      <c r="A872" t="s">
        <v>2</v>
      </c>
      <c r="B872" t="s">
        <v>1792</v>
      </c>
      <c r="C872" t="n">
        <v>2018</v>
      </c>
      <c r="D872" t="n">
        <v>6</v>
      </c>
      <c r="E872" t="n">
        <v>819</v>
      </c>
      <c r="F872" t="n">
        <v>6300</v>
      </c>
      <c r="G872" t="n">
        <v>5607620</v>
      </c>
      <c r="H872" t="n">
        <v>35000</v>
      </c>
      <c r="I872" t="s">
        <v>1732</v>
      </c>
      <c r="J872" t="s">
        <v>1792</v>
      </c>
    </row>
    <row r="873">
      <c r="A873" t="s">
        <v>2</v>
      </c>
      <c r="B873" t="s">
        <v>1768</v>
      </c>
      <c r="C873" t="n">
        <v>2018</v>
      </c>
      <c r="D873" t="n">
        <v>1</v>
      </c>
      <c r="E873" t="n">
        <v>824</v>
      </c>
      <c r="F873" t="n">
        <v>6864</v>
      </c>
      <c r="G873" t="n">
        <v>5113201</v>
      </c>
      <c r="H873" t="n">
        <v>38133</v>
      </c>
      <c r="I873" t="s">
        <v>1730</v>
      </c>
      <c r="J873" t="s">
        <v>1768</v>
      </c>
    </row>
    <row r="874">
      <c r="A874" t="s">
        <v>2</v>
      </c>
      <c r="B874" t="s">
        <v>1754</v>
      </c>
      <c r="C874" t="n">
        <v>2018</v>
      </c>
      <c r="D874" t="n">
        <v>1</v>
      </c>
      <c r="E874" t="n">
        <v>6080</v>
      </c>
      <c r="F874" t="n">
        <v>50670</v>
      </c>
      <c r="G874" t="n">
        <v>5113201</v>
      </c>
      <c r="H874" t="n">
        <v>281500</v>
      </c>
      <c r="I874" t="s">
        <v>1730</v>
      </c>
      <c r="J874" t="s">
        <v>1754</v>
      </c>
    </row>
    <row r="875">
      <c r="A875" t="s">
        <v>2</v>
      </c>
      <c r="B875" t="s">
        <v>1754</v>
      </c>
      <c r="C875" t="n">
        <v>2018</v>
      </c>
      <c r="D875" t="n">
        <v>1</v>
      </c>
      <c r="E875" t="n">
        <v>1022</v>
      </c>
      <c r="F875" t="n">
        <v>8516</v>
      </c>
      <c r="G875" t="n">
        <v>5113201</v>
      </c>
      <c r="H875" t="n">
        <v>47311</v>
      </c>
      <c r="I875" t="s">
        <v>1730</v>
      </c>
      <c r="J875" t="s">
        <v>1754</v>
      </c>
    </row>
    <row r="876">
      <c r="A876" t="s">
        <v>2</v>
      </c>
      <c r="B876" t="s">
        <v>1771</v>
      </c>
      <c r="C876" t="n">
        <v>2018</v>
      </c>
      <c r="D876" t="n">
        <v>1</v>
      </c>
      <c r="E876" t="n">
        <v>648</v>
      </c>
      <c r="F876" t="n">
        <v>5400</v>
      </c>
      <c r="G876" t="n">
        <v>5113201</v>
      </c>
      <c r="H876" t="n">
        <v>30000</v>
      </c>
      <c r="I876" t="s">
        <v>1730</v>
      </c>
      <c r="J876" t="s">
        <v>1771</v>
      </c>
    </row>
    <row r="877">
      <c r="A877" t="s">
        <v>2</v>
      </c>
      <c r="B877" t="s">
        <v>1757</v>
      </c>
      <c r="C877" t="n">
        <v>2023</v>
      </c>
      <c r="D877" t="n">
        <v>11</v>
      </c>
      <c r="E877" t="n">
        <v>72</v>
      </c>
      <c r="F877" t="n">
        <v>450</v>
      </c>
      <c r="G877" t="n">
        <v>14682657</v>
      </c>
      <c r="H877" t="n">
        <v>2500</v>
      </c>
      <c r="I877" t="s">
        <v>1730</v>
      </c>
      <c r="J877" t="s">
        <v>1757</v>
      </c>
    </row>
    <row r="878">
      <c r="A878" t="s">
        <v>2</v>
      </c>
      <c r="B878" t="s">
        <v>1777</v>
      </c>
      <c r="C878" t="n">
        <v>2023</v>
      </c>
      <c r="D878" t="n">
        <v>11</v>
      </c>
      <c r="E878" t="n">
        <v>42084</v>
      </c>
      <c r="F878" t="n">
        <v>42084</v>
      </c>
      <c r="G878" t="n">
        <v>14682657</v>
      </c>
      <c r="H878" t="n">
        <v>233800</v>
      </c>
      <c r="I878" t="s">
        <v>1732</v>
      </c>
      <c r="J878" t="s">
        <v>1777</v>
      </c>
    </row>
    <row r="879">
      <c r="A879" t="s">
        <v>2</v>
      </c>
      <c r="B879" t="s">
        <v>1757</v>
      </c>
      <c r="C879" t="n">
        <v>2023</v>
      </c>
      <c r="D879" t="n">
        <v>11</v>
      </c>
      <c r="E879" t="n">
        <v>5821</v>
      </c>
      <c r="F879" t="n">
        <v>36608</v>
      </c>
      <c r="G879" t="n">
        <v>14682657</v>
      </c>
      <c r="H879" t="n">
        <v>203378</v>
      </c>
      <c r="I879" t="s">
        <v>1730</v>
      </c>
      <c r="J879" t="s">
        <v>1757</v>
      </c>
    </row>
    <row r="880">
      <c r="A880" t="s">
        <v>2</v>
      </c>
      <c r="B880" t="s">
        <v>1771</v>
      </c>
      <c r="C880" t="n">
        <v>2023</v>
      </c>
      <c r="D880" t="n">
        <v>11</v>
      </c>
      <c r="E880" t="n">
        <v>9158</v>
      </c>
      <c r="F880" t="n">
        <v>57600</v>
      </c>
      <c r="G880" t="n">
        <v>14682657</v>
      </c>
      <c r="H880" t="n">
        <v>320000</v>
      </c>
      <c r="I880" t="s">
        <v>1730</v>
      </c>
      <c r="J880" t="s">
        <v>1771</v>
      </c>
    </row>
    <row r="881">
      <c r="A881" t="s">
        <v>2</v>
      </c>
      <c r="B881"/>
      <c r="C881" t="n">
        <v>2018</v>
      </c>
      <c r="D881" t="n">
        <v>12</v>
      </c>
      <c r="E881" t="n">
        <v>21518491</v>
      </c>
      <c r="F881" t="n">
        <v>21518491</v>
      </c>
      <c r="G881" t="n">
        <v>6269364</v>
      </c>
      <c r="H881" t="n">
        <v>119547172</v>
      </c>
      <c r="I881" t="s">
        <v>1750</v>
      </c>
      <c r="J881"/>
    </row>
    <row r="882">
      <c r="A882" t="s">
        <v>2</v>
      </c>
      <c r="B882" t="s">
        <v>1798</v>
      </c>
      <c r="C882" t="n">
        <v>2018</v>
      </c>
      <c r="D882" t="n">
        <v>12</v>
      </c>
      <c r="E882" t="n">
        <v>14625</v>
      </c>
      <c r="F882" t="n">
        <v>112500</v>
      </c>
      <c r="G882" t="n">
        <v>6269364</v>
      </c>
      <c r="H882" t="n">
        <v>625000</v>
      </c>
      <c r="I882" t="s">
        <v>1732</v>
      </c>
      <c r="J882" t="s">
        <v>1798</v>
      </c>
    </row>
    <row r="883">
      <c r="A883" t="s">
        <v>2</v>
      </c>
      <c r="B883" t="s">
        <v>1766</v>
      </c>
      <c r="C883" t="n">
        <v>2018</v>
      </c>
      <c r="D883" t="n">
        <v>12</v>
      </c>
      <c r="E883" t="n">
        <v>72</v>
      </c>
      <c r="F883" t="n">
        <v>550</v>
      </c>
      <c r="G883" t="n">
        <v>6269364</v>
      </c>
      <c r="H883" t="n">
        <v>3053</v>
      </c>
      <c r="I883" t="s">
        <v>1730</v>
      </c>
      <c r="J883" t="s">
        <v>1766</v>
      </c>
    </row>
    <row r="884">
      <c r="A884" t="s">
        <v>2</v>
      </c>
      <c r="B884" t="s">
        <v>1766</v>
      </c>
      <c r="C884" t="n">
        <v>2018</v>
      </c>
      <c r="D884" t="n">
        <v>12</v>
      </c>
      <c r="E884" t="n">
        <v>4759</v>
      </c>
      <c r="F884" t="n">
        <v>36608</v>
      </c>
      <c r="G884" t="n">
        <v>6269364</v>
      </c>
      <c r="H884" t="n">
        <v>203378</v>
      </c>
      <c r="I884" t="s">
        <v>1730</v>
      </c>
      <c r="J884" t="s">
        <v>1766</v>
      </c>
    </row>
    <row r="885">
      <c r="A885" t="s">
        <v>2</v>
      </c>
      <c r="B885" t="s">
        <v>1794</v>
      </c>
      <c r="C885" t="n">
        <v>2018</v>
      </c>
      <c r="D885" t="n">
        <v>12</v>
      </c>
      <c r="E885" t="n">
        <v>16380</v>
      </c>
      <c r="F885" t="n">
        <v>126000</v>
      </c>
      <c r="G885" t="n">
        <v>6269364</v>
      </c>
      <c r="H885" t="n">
        <v>700000</v>
      </c>
      <c r="I885" t="s">
        <v>1730</v>
      </c>
      <c r="J885" t="s">
        <v>1794</v>
      </c>
    </row>
    <row r="886">
      <c r="A886" t="s">
        <v>2</v>
      </c>
      <c r="B886" t="s">
        <v>1756</v>
      </c>
      <c r="C886" t="n">
        <v>2024</v>
      </c>
      <c r="D886" t="n">
        <v>1</v>
      </c>
      <c r="E886" t="n">
        <v>1091</v>
      </c>
      <c r="F886" t="n">
        <v>6864</v>
      </c>
      <c r="G886" t="n">
        <v>15024564</v>
      </c>
      <c r="H886" t="n">
        <v>38136</v>
      </c>
      <c r="I886" t="s">
        <v>1730</v>
      </c>
      <c r="J886" t="s">
        <v>1756</v>
      </c>
    </row>
    <row r="887">
      <c r="A887" t="s">
        <v>2</v>
      </c>
      <c r="B887" t="s">
        <v>1758</v>
      </c>
      <c r="C887" t="n">
        <v>2024</v>
      </c>
      <c r="D887" t="n">
        <v>1</v>
      </c>
      <c r="E887" t="n">
        <v>4722</v>
      </c>
      <c r="F887" t="n">
        <v>29700</v>
      </c>
      <c r="G887" t="n">
        <v>15024564</v>
      </c>
      <c r="H887" t="n">
        <v>165000</v>
      </c>
      <c r="I887" t="s">
        <v>1730</v>
      </c>
      <c r="J887" t="s">
        <v>1758</v>
      </c>
    </row>
    <row r="888">
      <c r="A888" t="s">
        <v>2</v>
      </c>
      <c r="B888" t="s">
        <v>1762</v>
      </c>
      <c r="C888" t="n">
        <v>2021</v>
      </c>
      <c r="D888" t="n">
        <v>5</v>
      </c>
      <c r="E888" t="n">
        <v>7200</v>
      </c>
      <c r="F888" t="n">
        <v>90000</v>
      </c>
      <c r="G888" t="n">
        <v>10411749</v>
      </c>
      <c r="H888" t="n">
        <v>500000</v>
      </c>
      <c r="I888" t="s">
        <v>1730</v>
      </c>
      <c r="J888" t="s">
        <v>1762</v>
      </c>
    </row>
    <row r="889">
      <c r="A889" t="s">
        <v>2</v>
      </c>
      <c r="B889" t="s">
        <v>1760</v>
      </c>
      <c r="C889" t="n">
        <v>2021</v>
      </c>
      <c r="D889" t="n">
        <v>5</v>
      </c>
      <c r="E889" t="n">
        <v>1562</v>
      </c>
      <c r="F889" t="n">
        <v>19527</v>
      </c>
      <c r="G889" t="n">
        <v>10411749</v>
      </c>
      <c r="H889" t="n">
        <v>108483</v>
      </c>
      <c r="I889" t="s">
        <v>1730</v>
      </c>
      <c r="J889" t="s">
        <v>1760</v>
      </c>
    </row>
    <row r="890">
      <c r="A890" t="s">
        <v>2</v>
      </c>
      <c r="B890" t="s">
        <v>1747</v>
      </c>
      <c r="C890" t="n">
        <v>2021</v>
      </c>
      <c r="D890" t="n">
        <v>5</v>
      </c>
      <c r="E890" t="n">
        <v>288</v>
      </c>
      <c r="F890" t="n">
        <v>3600</v>
      </c>
      <c r="G890" t="n">
        <v>10411749</v>
      </c>
      <c r="H890" t="n">
        <v>20000</v>
      </c>
      <c r="I890" t="s">
        <v>1730</v>
      </c>
      <c r="J890" t="s">
        <v>1747</v>
      </c>
    </row>
    <row r="891">
      <c r="A891" t="s">
        <v>2</v>
      </c>
      <c r="B891" t="s">
        <v>1815</v>
      </c>
      <c r="C891" t="n">
        <v>2018</v>
      </c>
      <c r="D891" t="n">
        <v>5</v>
      </c>
      <c r="E891" t="n">
        <v>7371</v>
      </c>
      <c r="F891" t="n">
        <v>56700</v>
      </c>
      <c r="G891" t="n">
        <v>5480796</v>
      </c>
      <c r="H891" t="n">
        <v>315000</v>
      </c>
      <c r="I891" t="s">
        <v>1732</v>
      </c>
      <c r="J891" t="s">
        <v>1815</v>
      </c>
    </row>
    <row r="892">
      <c r="A892" t="s">
        <v>2</v>
      </c>
      <c r="B892" t="s">
        <v>1770</v>
      </c>
      <c r="C892" t="n">
        <v>2022</v>
      </c>
      <c r="D892" t="n">
        <v>2</v>
      </c>
      <c r="E892" t="n">
        <v>59</v>
      </c>
      <c r="F892" t="n">
        <v>1394</v>
      </c>
      <c r="G892" t="n">
        <v>11721489</v>
      </c>
      <c r="H892" t="n">
        <v>7742</v>
      </c>
      <c r="I892" t="s">
        <v>1730</v>
      </c>
      <c r="J892" t="s">
        <v>1770</v>
      </c>
    </row>
    <row r="893">
      <c r="A893" t="s">
        <v>2</v>
      </c>
      <c r="B893" t="s">
        <v>1816</v>
      </c>
      <c r="C893" t="n">
        <v>2021</v>
      </c>
      <c r="D893" t="n">
        <v>3</v>
      </c>
      <c r="E893" t="n">
        <v>8280</v>
      </c>
      <c r="F893" t="n">
        <v>103500</v>
      </c>
      <c r="G893" t="n">
        <v>10064610</v>
      </c>
      <c r="H893" t="n">
        <v>575000</v>
      </c>
      <c r="I893" t="s">
        <v>1781</v>
      </c>
      <c r="J893" t="s">
        <v>1816</v>
      </c>
    </row>
    <row r="894">
      <c r="A894" t="s">
        <v>2</v>
      </c>
      <c r="B894" t="s">
        <v>1756</v>
      </c>
      <c r="C894" t="n">
        <v>2021</v>
      </c>
      <c r="D894" t="n">
        <v>3</v>
      </c>
      <c r="E894" t="n">
        <v>458</v>
      </c>
      <c r="F894" t="n">
        <v>5720</v>
      </c>
      <c r="G894" t="n">
        <v>10064610</v>
      </c>
      <c r="H894" t="n">
        <v>31780</v>
      </c>
      <c r="I894" t="s">
        <v>1730</v>
      </c>
      <c r="J894" t="s">
        <v>1756</v>
      </c>
    </row>
    <row r="895">
      <c r="A895" t="s">
        <v>2</v>
      </c>
      <c r="B895" t="s">
        <v>1757</v>
      </c>
      <c r="C895" t="n">
        <v>2021</v>
      </c>
      <c r="D895" t="n">
        <v>3</v>
      </c>
      <c r="E895" t="n">
        <v>36</v>
      </c>
      <c r="F895" t="n">
        <v>450</v>
      </c>
      <c r="G895" t="n">
        <v>10064610</v>
      </c>
      <c r="H895" t="n">
        <v>2500</v>
      </c>
      <c r="I895" t="s">
        <v>1730</v>
      </c>
      <c r="J895" t="s">
        <v>1757</v>
      </c>
    </row>
    <row r="896">
      <c r="A896" t="s">
        <v>2</v>
      </c>
      <c r="B896" t="s">
        <v>1773</v>
      </c>
      <c r="C896" t="n">
        <v>2023</v>
      </c>
      <c r="D896" t="n">
        <v>8</v>
      </c>
      <c r="E896" t="n">
        <v>16039</v>
      </c>
      <c r="F896" t="n">
        <v>16039</v>
      </c>
      <c r="G896" t="n">
        <v>14231334</v>
      </c>
      <c r="H896" t="n">
        <v>89106</v>
      </c>
      <c r="I896" t="s">
        <v>1732</v>
      </c>
      <c r="J896" t="s">
        <v>1773</v>
      </c>
    </row>
    <row r="897">
      <c r="A897" t="s">
        <v>2</v>
      </c>
      <c r="B897" t="s">
        <v>1807</v>
      </c>
      <c r="C897" t="n">
        <v>2025</v>
      </c>
      <c r="D897" t="n">
        <v>3</v>
      </c>
      <c r="E897" t="n">
        <v>1755</v>
      </c>
      <c r="F897" t="n">
        <v>23400</v>
      </c>
      <c r="G897" t="n">
        <v>17725949</v>
      </c>
      <c r="H897" t="n">
        <v>130000</v>
      </c>
      <c r="I897" t="s">
        <v>1730</v>
      </c>
      <c r="J897" t="s">
        <v>1807</v>
      </c>
    </row>
    <row r="898">
      <c r="A898" t="s">
        <v>2</v>
      </c>
      <c r="B898" t="s">
        <v>1758</v>
      </c>
      <c r="C898" t="n">
        <v>2025</v>
      </c>
      <c r="D898" t="n">
        <v>3</v>
      </c>
      <c r="E898" t="n">
        <v>1485</v>
      </c>
      <c r="F898" t="n">
        <v>19800</v>
      </c>
      <c r="G898" t="n">
        <v>17725949</v>
      </c>
      <c r="H898" t="n">
        <v>110000</v>
      </c>
      <c r="I898" t="s">
        <v>1730</v>
      </c>
      <c r="J898" t="s">
        <v>1758</v>
      </c>
    </row>
    <row r="899">
      <c r="A899" t="s">
        <v>2</v>
      </c>
      <c r="B899" t="s">
        <v>1771</v>
      </c>
      <c r="C899" t="n">
        <v>2018</v>
      </c>
      <c r="D899" t="n">
        <v>10</v>
      </c>
      <c r="E899" t="n">
        <v>27000</v>
      </c>
      <c r="F899" t="n">
        <v>27000</v>
      </c>
      <c r="G899" t="n">
        <v>6047534</v>
      </c>
      <c r="H899" t="n">
        <v>150000</v>
      </c>
      <c r="I899" t="s">
        <v>1732</v>
      </c>
      <c r="J899" t="s">
        <v>1771</v>
      </c>
    </row>
    <row r="900">
      <c r="A900" t="s">
        <v>2</v>
      </c>
      <c r="B900" t="s">
        <v>1786</v>
      </c>
      <c r="C900" t="n">
        <v>2018</v>
      </c>
      <c r="D900" t="n">
        <v>10</v>
      </c>
      <c r="E900" t="n">
        <v>5008</v>
      </c>
      <c r="F900" t="n">
        <v>38520</v>
      </c>
      <c r="G900" t="n">
        <v>6047534</v>
      </c>
      <c r="H900" t="n">
        <v>214000</v>
      </c>
      <c r="I900" t="s">
        <v>1730</v>
      </c>
      <c r="J900" t="s">
        <v>1786</v>
      </c>
    </row>
    <row r="901">
      <c r="A901" t="s">
        <v>2</v>
      </c>
      <c r="B901" t="s">
        <v>2</v>
      </c>
      <c r="C901" t="n">
        <v>2018</v>
      </c>
      <c r="D901" t="n">
        <v>10</v>
      </c>
      <c r="E901" t="n">
        <v>30448</v>
      </c>
      <c r="F901" t="n">
        <v>234216</v>
      </c>
      <c r="G901" t="n">
        <v>6047534</v>
      </c>
      <c r="H901" t="n">
        <v>1301200</v>
      </c>
      <c r="I901" t="s">
        <v>1730</v>
      </c>
      <c r="J901" t="s">
        <v>2</v>
      </c>
    </row>
    <row r="902">
      <c r="A902" t="s">
        <v>2</v>
      </c>
      <c r="B902" t="s">
        <v>1756</v>
      </c>
      <c r="C902" t="n">
        <v>2024</v>
      </c>
      <c r="D902" t="n">
        <v>2</v>
      </c>
      <c r="E902" t="n">
        <v>1273</v>
      </c>
      <c r="F902" t="n">
        <v>8008</v>
      </c>
      <c r="G902" t="n">
        <v>15200112</v>
      </c>
      <c r="H902" t="n">
        <v>44492</v>
      </c>
      <c r="I902" t="s">
        <v>1730</v>
      </c>
      <c r="J902" t="s">
        <v>1756</v>
      </c>
    </row>
    <row r="903">
      <c r="A903" t="s">
        <v>2</v>
      </c>
      <c r="B903" t="s">
        <v>1773</v>
      </c>
      <c r="C903" t="n">
        <v>2024</v>
      </c>
      <c r="D903" t="n">
        <v>2</v>
      </c>
      <c r="E903" t="n">
        <v>3836</v>
      </c>
      <c r="F903" t="n">
        <v>3836</v>
      </c>
      <c r="G903" t="n">
        <v>15200112</v>
      </c>
      <c r="H903" t="n">
        <v>21310</v>
      </c>
      <c r="I903" t="s">
        <v>1732</v>
      </c>
      <c r="J903" t="s">
        <v>1773</v>
      </c>
    </row>
    <row r="904">
      <c r="A904" t="s">
        <v>2</v>
      </c>
      <c r="B904" t="s">
        <v>1767</v>
      </c>
      <c r="C904" t="n">
        <v>2024</v>
      </c>
      <c r="D904" t="n">
        <v>2</v>
      </c>
      <c r="E904" t="n">
        <v>2862</v>
      </c>
      <c r="F904" t="n">
        <v>18000</v>
      </c>
      <c r="G904" t="n">
        <v>15200112</v>
      </c>
      <c r="H904" t="n">
        <v>100000</v>
      </c>
      <c r="I904" t="s">
        <v>1730</v>
      </c>
      <c r="J904" t="s">
        <v>1767</v>
      </c>
    </row>
    <row r="905">
      <c r="A905" t="s">
        <v>2</v>
      </c>
      <c r="B905" t="s">
        <v>1773</v>
      </c>
      <c r="C905" t="n">
        <v>2024</v>
      </c>
      <c r="D905" t="n">
        <v>2</v>
      </c>
      <c r="E905" t="n">
        <v>33374</v>
      </c>
      <c r="F905" t="n">
        <v>209898</v>
      </c>
      <c r="G905" t="n">
        <v>15200112</v>
      </c>
      <c r="H905" t="n">
        <v>1166102</v>
      </c>
      <c r="I905" t="s">
        <v>1781</v>
      </c>
      <c r="J905" t="s">
        <v>1773</v>
      </c>
    </row>
    <row r="906">
      <c r="A906" t="s">
        <v>2</v>
      </c>
      <c r="B906" t="s">
        <v>1757</v>
      </c>
      <c r="C906" t="n">
        <v>2020</v>
      </c>
      <c r="D906" t="n">
        <v>5</v>
      </c>
      <c r="E906" t="n">
        <v>49</v>
      </c>
      <c r="F906" t="n">
        <v>450</v>
      </c>
      <c r="G906" t="n">
        <v>8423734</v>
      </c>
      <c r="H906" t="n">
        <v>2500</v>
      </c>
      <c r="I906" t="s">
        <v>1730</v>
      </c>
      <c r="J906" t="s">
        <v>1757</v>
      </c>
    </row>
    <row r="907">
      <c r="A907" t="s">
        <v>2</v>
      </c>
      <c r="B907" t="s">
        <v>1754</v>
      </c>
      <c r="C907" t="n">
        <v>2024</v>
      </c>
      <c r="D907" t="n">
        <v>8</v>
      </c>
      <c r="E907" t="n">
        <v>2133</v>
      </c>
      <c r="F907" t="n">
        <v>28435</v>
      </c>
      <c r="G907" t="n">
        <v>16369368</v>
      </c>
      <c r="H907" t="n">
        <v>174322</v>
      </c>
      <c r="I907" t="s">
        <v>1730</v>
      </c>
      <c r="J907" t="s">
        <v>1754</v>
      </c>
    </row>
    <row r="908">
      <c r="A908" t="s">
        <v>2</v>
      </c>
      <c r="B908" t="s">
        <v>1760</v>
      </c>
      <c r="C908" t="n">
        <v>2024</v>
      </c>
      <c r="D908" t="n">
        <v>8</v>
      </c>
      <c r="E908" t="n">
        <v>4062</v>
      </c>
      <c r="F908" t="n">
        <v>54162</v>
      </c>
      <c r="G908" t="n">
        <v>16369368</v>
      </c>
      <c r="H908" t="n">
        <v>300900</v>
      </c>
      <c r="I908" t="s">
        <v>1730</v>
      </c>
      <c r="J908" t="s">
        <v>1760</v>
      </c>
    </row>
    <row r="909">
      <c r="A909" t="s">
        <v>2</v>
      </c>
      <c r="B909" t="s">
        <v>1777</v>
      </c>
      <c r="C909" t="n">
        <v>2025</v>
      </c>
      <c r="D909" t="n">
        <v>5</v>
      </c>
      <c r="E909" t="n">
        <v>817</v>
      </c>
      <c r="F909" t="n">
        <v>7232</v>
      </c>
      <c r="G909" t="n">
        <v>18150422</v>
      </c>
      <c r="H909" t="n">
        <v>40178</v>
      </c>
      <c r="I909" t="s">
        <v>1732</v>
      </c>
      <c r="J909" t="s">
        <v>1777</v>
      </c>
    </row>
    <row r="910">
      <c r="A910" t="s">
        <v>2</v>
      </c>
      <c r="B910" t="s">
        <v>1757</v>
      </c>
      <c r="C910" t="n">
        <v>2025</v>
      </c>
      <c r="D910" t="n">
        <v>5</v>
      </c>
      <c r="E910" t="n">
        <v>4568</v>
      </c>
      <c r="F910" t="n">
        <v>40421</v>
      </c>
      <c r="G910" t="n">
        <v>18150422</v>
      </c>
      <c r="H910" t="n">
        <v>224561</v>
      </c>
      <c r="I910" t="s">
        <v>1730</v>
      </c>
      <c r="J910" t="s">
        <v>1757</v>
      </c>
    </row>
    <row r="911">
      <c r="A911" t="s">
        <v>2</v>
      </c>
      <c r="B911"/>
      <c r="C911" t="n">
        <v>2022</v>
      </c>
      <c r="D911" t="n">
        <v>12</v>
      </c>
      <c r="E911" t="n">
        <v>598155</v>
      </c>
      <c r="F911" t="n">
        <v>598155</v>
      </c>
      <c r="G911" t="n">
        <v>13102889</v>
      </c>
      <c r="H911" t="n">
        <v>3323083</v>
      </c>
      <c r="I911" t="s">
        <v>1750</v>
      </c>
      <c r="J911"/>
    </row>
    <row r="912">
      <c r="A912" t="s">
        <v>2</v>
      </c>
      <c r="B912"/>
      <c r="C912" t="n">
        <v>2022</v>
      </c>
      <c r="D912" t="n">
        <v>12</v>
      </c>
      <c r="E912" t="n">
        <v>116111</v>
      </c>
      <c r="F912" t="n">
        <v>116111</v>
      </c>
      <c r="G912" t="n">
        <v>13102889</v>
      </c>
      <c r="H912" t="n">
        <v>645061</v>
      </c>
      <c r="I912" t="s">
        <v>1750</v>
      </c>
      <c r="J912"/>
    </row>
    <row r="913">
      <c r="A913" t="s">
        <v>2</v>
      </c>
      <c r="B913"/>
      <c r="C913" t="n">
        <v>2022</v>
      </c>
      <c r="D913" t="n">
        <v>12</v>
      </c>
      <c r="E913" t="n">
        <v>5541837</v>
      </c>
      <c r="F913" t="n">
        <v>5541837</v>
      </c>
      <c r="G913" t="n">
        <v>13102889</v>
      </c>
      <c r="H913" t="n">
        <v>30787989</v>
      </c>
      <c r="I913" t="s">
        <v>1750</v>
      </c>
      <c r="J913"/>
    </row>
    <row r="914">
      <c r="A914" t="s">
        <v>2</v>
      </c>
      <c r="B914"/>
      <c r="C914" t="n">
        <v>2022</v>
      </c>
      <c r="D914" t="n">
        <v>12</v>
      </c>
      <c r="E914" t="n">
        <v>183483</v>
      </c>
      <c r="F914" t="n">
        <v>183483</v>
      </c>
      <c r="G914" t="n">
        <v>13102889</v>
      </c>
      <c r="H914" t="n">
        <v>1019350</v>
      </c>
      <c r="I914" t="s">
        <v>1750</v>
      </c>
      <c r="J914"/>
    </row>
    <row r="915">
      <c r="A915" t="s">
        <v>2</v>
      </c>
      <c r="B915"/>
      <c r="C915" t="n">
        <v>2022</v>
      </c>
      <c r="D915" t="n">
        <v>12</v>
      </c>
      <c r="E915" t="n">
        <v>173826</v>
      </c>
      <c r="F915" t="n">
        <v>173826</v>
      </c>
      <c r="G915" t="n">
        <v>13102889</v>
      </c>
      <c r="H915" t="n">
        <v>965700</v>
      </c>
      <c r="I915" t="s">
        <v>1750</v>
      </c>
      <c r="J915"/>
    </row>
    <row r="916">
      <c r="A916" t="s">
        <v>2</v>
      </c>
      <c r="B916" t="s">
        <v>1791</v>
      </c>
      <c r="C916" t="n">
        <v>2022</v>
      </c>
      <c r="D916" t="n">
        <v>12</v>
      </c>
      <c r="E916" t="n">
        <v>54000</v>
      </c>
      <c r="F916" t="n">
        <v>54000</v>
      </c>
      <c r="G916" t="n">
        <v>13102889</v>
      </c>
      <c r="H916" t="n">
        <v>300000</v>
      </c>
      <c r="I916" t="s">
        <v>1730</v>
      </c>
      <c r="J916" t="s">
        <v>1791</v>
      </c>
    </row>
    <row r="917">
      <c r="A917" t="s">
        <v>2</v>
      </c>
      <c r="B917" t="s">
        <v>1757</v>
      </c>
      <c r="C917" t="n">
        <v>2022</v>
      </c>
      <c r="D917" t="n">
        <v>12</v>
      </c>
      <c r="E917" t="n">
        <v>26</v>
      </c>
      <c r="F917" t="n">
        <v>450</v>
      </c>
      <c r="G917" t="n">
        <v>13102889</v>
      </c>
      <c r="H917" t="n">
        <v>2500</v>
      </c>
      <c r="I917" t="s">
        <v>1730</v>
      </c>
      <c r="J917" t="s">
        <v>1757</v>
      </c>
    </row>
    <row r="918">
      <c r="A918" t="s">
        <v>2</v>
      </c>
      <c r="B918" t="s">
        <v>1804</v>
      </c>
      <c r="C918" t="n">
        <v>2022</v>
      </c>
      <c r="D918" t="n">
        <v>12</v>
      </c>
      <c r="E918" t="n">
        <v>539</v>
      </c>
      <c r="F918" t="n">
        <v>9458</v>
      </c>
      <c r="G918" t="n">
        <v>13102889</v>
      </c>
      <c r="H918" t="n">
        <v>52544</v>
      </c>
      <c r="I918" t="s">
        <v>1730</v>
      </c>
      <c r="J918" t="s">
        <v>1804</v>
      </c>
    </row>
    <row r="919">
      <c r="A919" t="s">
        <v>2</v>
      </c>
      <c r="B919"/>
      <c r="C919" t="n">
        <v>2022</v>
      </c>
      <c r="D919" t="n">
        <v>12</v>
      </c>
      <c r="E919" t="n">
        <v>558175</v>
      </c>
      <c r="F919" t="n">
        <v>558175</v>
      </c>
      <c r="G919" t="n">
        <v>13102889</v>
      </c>
      <c r="H919" t="n">
        <v>3100972</v>
      </c>
      <c r="I919" t="s">
        <v>1750</v>
      </c>
      <c r="J919"/>
    </row>
    <row r="920">
      <c r="A920" t="s">
        <v>2</v>
      </c>
      <c r="B920" t="s">
        <v>1762</v>
      </c>
      <c r="C920" t="n">
        <v>2022</v>
      </c>
      <c r="D920" t="n">
        <v>10</v>
      </c>
      <c r="E920" t="n">
        <v>7054</v>
      </c>
      <c r="F920" t="n">
        <v>123750</v>
      </c>
      <c r="G920" t="n">
        <v>12814309</v>
      </c>
      <c r="H920" t="n">
        <v>687500</v>
      </c>
      <c r="I920" t="s">
        <v>1730</v>
      </c>
      <c r="J920" t="s">
        <v>1762</v>
      </c>
    </row>
    <row r="921">
      <c r="A921" t="s">
        <v>2</v>
      </c>
      <c r="B921" t="s">
        <v>1758</v>
      </c>
      <c r="C921" t="n">
        <v>2022</v>
      </c>
      <c r="D921" t="n">
        <v>10</v>
      </c>
      <c r="E921" t="n">
        <v>1539</v>
      </c>
      <c r="F921" t="n">
        <v>27000</v>
      </c>
      <c r="G921" t="n">
        <v>12814309</v>
      </c>
      <c r="H921" t="n">
        <v>150000</v>
      </c>
      <c r="I921" t="s">
        <v>1730</v>
      </c>
      <c r="J921" t="s">
        <v>1758</v>
      </c>
    </row>
    <row r="922">
      <c r="A922" t="s">
        <v>2</v>
      </c>
      <c r="B922" t="s">
        <v>1749</v>
      </c>
      <c r="C922" t="n">
        <v>2022</v>
      </c>
      <c r="D922" t="n">
        <v>8</v>
      </c>
      <c r="E922" t="n">
        <v>898</v>
      </c>
      <c r="F922" t="n">
        <v>15748</v>
      </c>
      <c r="G922" t="n">
        <v>12548305</v>
      </c>
      <c r="H922" t="n">
        <v>87491</v>
      </c>
      <c r="I922" t="s">
        <v>1730</v>
      </c>
      <c r="J922" t="s">
        <v>1749</v>
      </c>
    </row>
    <row r="923">
      <c r="A923" t="s">
        <v>2</v>
      </c>
      <c r="B923" t="s">
        <v>1756</v>
      </c>
      <c r="C923" t="n">
        <v>2022</v>
      </c>
      <c r="D923" t="n">
        <v>8</v>
      </c>
      <c r="E923" t="n">
        <v>456</v>
      </c>
      <c r="F923" t="n">
        <v>8008</v>
      </c>
      <c r="G923" t="n">
        <v>12548305</v>
      </c>
      <c r="H923" t="n">
        <v>44492</v>
      </c>
      <c r="I923" t="s">
        <v>1730</v>
      </c>
      <c r="J923" t="s">
        <v>1756</v>
      </c>
    </row>
    <row r="924">
      <c r="A924" t="s">
        <v>2</v>
      </c>
      <c r="B924" t="s">
        <v>1817</v>
      </c>
      <c r="C924" t="n">
        <v>2022</v>
      </c>
      <c r="D924" t="n">
        <v>8</v>
      </c>
      <c r="E924" t="n">
        <v>81000</v>
      </c>
      <c r="F924" t="n">
        <v>81000</v>
      </c>
      <c r="G924" t="n">
        <v>12548305</v>
      </c>
      <c r="H924" t="n">
        <v>450000</v>
      </c>
      <c r="I924" t="s">
        <v>1732</v>
      </c>
      <c r="J924" t="s">
        <v>1817</v>
      </c>
    </row>
    <row r="925">
      <c r="A925" t="s">
        <v>2</v>
      </c>
      <c r="B925" t="s">
        <v>1757</v>
      </c>
      <c r="C925" t="n">
        <v>2019</v>
      </c>
      <c r="D925" t="n">
        <v>11</v>
      </c>
      <c r="E925" t="n">
        <v>4614</v>
      </c>
      <c r="F925" t="n">
        <v>41946</v>
      </c>
      <c r="G925" t="n">
        <v>7688354</v>
      </c>
      <c r="H925" t="n">
        <v>233033</v>
      </c>
      <c r="I925" t="s">
        <v>1730</v>
      </c>
      <c r="J925" t="s">
        <v>1757</v>
      </c>
    </row>
    <row r="926">
      <c r="A926" t="s">
        <v>2</v>
      </c>
      <c r="B926" t="s">
        <v>1754</v>
      </c>
      <c r="C926" t="n">
        <v>2019</v>
      </c>
      <c r="D926" t="n">
        <v>8</v>
      </c>
      <c r="E926" t="n">
        <v>4068</v>
      </c>
      <c r="F926" t="n">
        <v>36983</v>
      </c>
      <c r="G926" t="n">
        <v>7203537</v>
      </c>
      <c r="H926" t="n">
        <v>205461</v>
      </c>
      <c r="I926" t="s">
        <v>1730</v>
      </c>
      <c r="J926" t="s">
        <v>1754</v>
      </c>
    </row>
    <row r="927">
      <c r="A927" t="s">
        <v>2</v>
      </c>
      <c r="B927" t="s">
        <v>1754</v>
      </c>
      <c r="C927" t="n">
        <v>2019</v>
      </c>
      <c r="D927" t="n">
        <v>8</v>
      </c>
      <c r="E927" t="n">
        <v>4775</v>
      </c>
      <c r="F927" t="n">
        <v>43409</v>
      </c>
      <c r="G927" t="n">
        <v>7203537</v>
      </c>
      <c r="H927" t="n">
        <v>241161</v>
      </c>
      <c r="I927" t="s">
        <v>1730</v>
      </c>
      <c r="J927" t="s">
        <v>1754</v>
      </c>
    </row>
    <row r="928">
      <c r="A928" t="s">
        <v>2</v>
      </c>
      <c r="B928" t="s">
        <v>1753</v>
      </c>
      <c r="C928" t="n">
        <v>2019</v>
      </c>
      <c r="D928" t="n">
        <v>8</v>
      </c>
      <c r="E928" t="n">
        <v>24</v>
      </c>
      <c r="F928" t="n">
        <v>217</v>
      </c>
      <c r="G928" t="n">
        <v>7203537</v>
      </c>
      <c r="H928" t="n">
        <v>1210</v>
      </c>
      <c r="I928" t="s">
        <v>1730</v>
      </c>
      <c r="J928" t="s">
        <v>1753</v>
      </c>
    </row>
    <row r="929">
      <c r="A929" t="s">
        <v>2</v>
      </c>
      <c r="B929" t="s">
        <v>1753</v>
      </c>
      <c r="C929" t="n">
        <v>2019</v>
      </c>
      <c r="D929" t="n">
        <v>8</v>
      </c>
      <c r="E929" t="n">
        <v>27</v>
      </c>
      <c r="F929" t="n">
        <v>244</v>
      </c>
      <c r="G929" t="n">
        <v>7203537</v>
      </c>
      <c r="H929" t="n">
        <v>1357</v>
      </c>
      <c r="I929" t="s">
        <v>1730</v>
      </c>
      <c r="J929" t="s">
        <v>1753</v>
      </c>
    </row>
    <row r="930">
      <c r="A930" t="s">
        <v>2</v>
      </c>
      <c r="B930" t="s">
        <v>1757</v>
      </c>
      <c r="C930" t="n">
        <v>2020</v>
      </c>
      <c r="D930" t="n">
        <v>11</v>
      </c>
      <c r="E930" t="n">
        <v>815</v>
      </c>
      <c r="F930" t="n">
        <v>10181</v>
      </c>
      <c r="G930" t="n">
        <v>9390287</v>
      </c>
      <c r="H930" t="n">
        <v>56569</v>
      </c>
      <c r="I930" t="s">
        <v>1730</v>
      </c>
      <c r="J930" t="s">
        <v>1757</v>
      </c>
    </row>
    <row r="931">
      <c r="A931" t="s">
        <v>2</v>
      </c>
      <c r="B931" t="s">
        <v>1748</v>
      </c>
      <c r="C931" t="n">
        <v>2021</v>
      </c>
      <c r="D931" t="n">
        <v>12</v>
      </c>
      <c r="E931" t="n">
        <v>3402</v>
      </c>
      <c r="F931" t="n">
        <v>81000</v>
      </c>
      <c r="G931" t="n">
        <v>11448823</v>
      </c>
      <c r="H931" t="n">
        <v>450000</v>
      </c>
      <c r="I931" t="s">
        <v>1732</v>
      </c>
      <c r="J931" t="s">
        <v>1748</v>
      </c>
    </row>
    <row r="932">
      <c r="A932" t="s">
        <v>2</v>
      </c>
      <c r="B932" t="s">
        <v>1751</v>
      </c>
      <c r="C932" t="n">
        <v>2021</v>
      </c>
      <c r="D932" t="n">
        <v>12</v>
      </c>
      <c r="E932" t="n">
        <v>302</v>
      </c>
      <c r="F932" t="n">
        <v>7200</v>
      </c>
      <c r="G932" t="n">
        <v>11448823</v>
      </c>
      <c r="H932" t="n">
        <v>40000</v>
      </c>
      <c r="I932" t="s">
        <v>1730</v>
      </c>
      <c r="J932" t="s">
        <v>1751</v>
      </c>
    </row>
    <row r="933">
      <c r="A933" t="s">
        <v>2</v>
      </c>
      <c r="B933" t="s">
        <v>1756</v>
      </c>
      <c r="C933" t="n">
        <v>2021</v>
      </c>
      <c r="D933" t="n">
        <v>12</v>
      </c>
      <c r="E933" t="n">
        <v>272</v>
      </c>
      <c r="F933" t="n">
        <v>6483</v>
      </c>
      <c r="G933" t="n">
        <v>11448823</v>
      </c>
      <c r="H933" t="n">
        <v>36017</v>
      </c>
      <c r="I933" t="s">
        <v>1730</v>
      </c>
      <c r="J933" t="s">
        <v>1756</v>
      </c>
    </row>
    <row r="934">
      <c r="A934" t="s">
        <v>2</v>
      </c>
      <c r="B934"/>
      <c r="C934" t="n">
        <v>2021</v>
      </c>
      <c r="D934" t="n">
        <v>12</v>
      </c>
      <c r="E934" t="n">
        <v>6838364</v>
      </c>
      <c r="F934" t="n">
        <v>6838364</v>
      </c>
      <c r="G934" t="n">
        <v>11448823</v>
      </c>
      <c r="H934" t="n">
        <v>37990911</v>
      </c>
      <c r="I934" t="s">
        <v>1750</v>
      </c>
      <c r="J934"/>
    </row>
    <row r="935">
      <c r="A935" t="s">
        <v>2</v>
      </c>
      <c r="B935" t="s">
        <v>1756</v>
      </c>
      <c r="C935" t="n">
        <v>2020</v>
      </c>
      <c r="D935" t="n">
        <v>3</v>
      </c>
      <c r="E935" t="n">
        <v>755</v>
      </c>
      <c r="F935" t="n">
        <v>6866</v>
      </c>
      <c r="G935" t="n">
        <v>8177695</v>
      </c>
      <c r="H935" t="n">
        <v>38142</v>
      </c>
      <c r="I935" t="s">
        <v>1730</v>
      </c>
      <c r="J935" t="s">
        <v>1756</v>
      </c>
    </row>
    <row r="936">
      <c r="A936" t="s">
        <v>2</v>
      </c>
      <c r="B936" t="s">
        <v>1757</v>
      </c>
      <c r="C936" t="n">
        <v>2020</v>
      </c>
      <c r="D936" t="n">
        <v>3</v>
      </c>
      <c r="E936" t="n">
        <v>282</v>
      </c>
      <c r="F936" t="n">
        <v>2562</v>
      </c>
      <c r="G936" t="n">
        <v>8177695</v>
      </c>
      <c r="H936" t="n">
        <v>14233</v>
      </c>
      <c r="I936" t="s">
        <v>1730</v>
      </c>
      <c r="J936" t="s">
        <v>1757</v>
      </c>
    </row>
    <row r="937">
      <c r="A937" t="s">
        <v>2</v>
      </c>
      <c r="B937" t="s">
        <v>1765</v>
      </c>
      <c r="C937" t="n">
        <v>2020</v>
      </c>
      <c r="D937" t="n">
        <v>3</v>
      </c>
      <c r="E937" t="n">
        <v>2204</v>
      </c>
      <c r="F937" t="n">
        <v>20032</v>
      </c>
      <c r="G937" t="n">
        <v>8177695</v>
      </c>
      <c r="H937" t="n">
        <v>111288</v>
      </c>
      <c r="I937" t="s">
        <v>1730</v>
      </c>
      <c r="J937" t="s">
        <v>1765</v>
      </c>
    </row>
    <row r="938">
      <c r="A938" t="s">
        <v>2</v>
      </c>
      <c r="B938" t="s">
        <v>1735</v>
      </c>
      <c r="C938" t="n">
        <v>2022</v>
      </c>
      <c r="D938" t="n">
        <v>5</v>
      </c>
      <c r="E938" t="n">
        <v>5130</v>
      </c>
      <c r="F938" t="n">
        <v>90000</v>
      </c>
      <c r="G938" t="n">
        <v>12131106</v>
      </c>
      <c r="H938" t="n">
        <v>500000</v>
      </c>
      <c r="I938" t="s">
        <v>1730</v>
      </c>
      <c r="J938" t="s">
        <v>1735</v>
      </c>
    </row>
    <row r="939">
      <c r="A939" t="s">
        <v>2</v>
      </c>
      <c r="B939" t="s">
        <v>1778</v>
      </c>
      <c r="C939" t="n">
        <v>2022</v>
      </c>
      <c r="D939" t="n">
        <v>5</v>
      </c>
      <c r="E939" t="n">
        <v>34432</v>
      </c>
      <c r="F939" t="n">
        <v>604068</v>
      </c>
      <c r="G939" t="n">
        <v>12131106</v>
      </c>
      <c r="H939" t="n">
        <v>3355933</v>
      </c>
      <c r="I939" t="s">
        <v>1730</v>
      </c>
      <c r="J939" t="s">
        <v>1778</v>
      </c>
    </row>
    <row r="940">
      <c r="A940" t="s">
        <v>2</v>
      </c>
      <c r="B940" t="s">
        <v>1813</v>
      </c>
      <c r="C940" t="n">
        <v>2022</v>
      </c>
      <c r="D940" t="n">
        <v>5</v>
      </c>
      <c r="E940" t="n">
        <v>1729</v>
      </c>
      <c r="F940" t="n">
        <v>30330</v>
      </c>
      <c r="G940" t="n">
        <v>12131106</v>
      </c>
      <c r="H940" t="n">
        <v>168500</v>
      </c>
      <c r="I940" t="s">
        <v>1732</v>
      </c>
      <c r="J940" t="s">
        <v>1813</v>
      </c>
    </row>
    <row r="941">
      <c r="A941" t="s">
        <v>2</v>
      </c>
      <c r="B941" t="s">
        <v>1757</v>
      </c>
      <c r="C941" t="n">
        <v>2022</v>
      </c>
      <c r="D941" t="n">
        <v>5</v>
      </c>
      <c r="E941" t="n">
        <v>1912</v>
      </c>
      <c r="F941" t="n">
        <v>33557</v>
      </c>
      <c r="G941" t="n">
        <v>12131106</v>
      </c>
      <c r="H941" t="n">
        <v>186428</v>
      </c>
      <c r="I941" t="s">
        <v>1730</v>
      </c>
      <c r="J941" t="s">
        <v>1757</v>
      </c>
    </row>
    <row r="942">
      <c r="A942" t="s">
        <v>2</v>
      </c>
      <c r="B942" t="s">
        <v>1757</v>
      </c>
      <c r="C942" t="n">
        <v>2020</v>
      </c>
      <c r="D942" t="n">
        <v>1</v>
      </c>
      <c r="E942" t="n">
        <v>1344</v>
      </c>
      <c r="F942" t="n">
        <v>12216</v>
      </c>
      <c r="G942" t="n">
        <v>7983861</v>
      </c>
      <c r="H942" t="n">
        <v>67854</v>
      </c>
      <c r="I942" t="s">
        <v>1730</v>
      </c>
      <c r="J942" t="s">
        <v>1757</v>
      </c>
    </row>
    <row r="943">
      <c r="A943" t="s">
        <v>2</v>
      </c>
      <c r="B943" t="s">
        <v>1785</v>
      </c>
      <c r="C943" t="n">
        <v>2025</v>
      </c>
      <c r="D943" t="n">
        <v>2</v>
      </c>
      <c r="E943" t="n">
        <v>120</v>
      </c>
      <c r="F943" t="n">
        <v>1603</v>
      </c>
      <c r="G943" t="n">
        <v>17503905</v>
      </c>
      <c r="H943" t="n">
        <v>8904</v>
      </c>
      <c r="I943" t="s">
        <v>1730</v>
      </c>
      <c r="J943" t="s">
        <v>1785</v>
      </c>
    </row>
    <row r="944">
      <c r="A944" t="s">
        <v>2</v>
      </c>
      <c r="B944" t="s">
        <v>1809</v>
      </c>
      <c r="C944" t="n">
        <v>2025</v>
      </c>
      <c r="D944" t="n">
        <v>2</v>
      </c>
      <c r="E944" t="n">
        <v>33065</v>
      </c>
      <c r="F944" t="n">
        <v>440865</v>
      </c>
      <c r="G944" t="n">
        <v>17503905</v>
      </c>
      <c r="H944" t="n">
        <v>2449250</v>
      </c>
      <c r="I944" t="s">
        <v>1732</v>
      </c>
      <c r="J944" t="s">
        <v>1809</v>
      </c>
    </row>
    <row r="945">
      <c r="A945" t="s">
        <v>2</v>
      </c>
      <c r="B945" t="s">
        <v>1758</v>
      </c>
      <c r="C945" t="n">
        <v>2025</v>
      </c>
      <c r="D945" t="n">
        <v>2</v>
      </c>
      <c r="E945" t="n">
        <v>1485</v>
      </c>
      <c r="F945" t="n">
        <v>19800</v>
      </c>
      <c r="G945" t="n">
        <v>17503905</v>
      </c>
      <c r="H945" t="n">
        <v>110000</v>
      </c>
      <c r="I945" t="s">
        <v>1730</v>
      </c>
      <c r="J945" t="s">
        <v>1758</v>
      </c>
    </row>
    <row r="946">
      <c r="A946" t="s">
        <v>2</v>
      </c>
      <c r="B946" t="s">
        <v>1757</v>
      </c>
      <c r="C946" t="n">
        <v>2025</v>
      </c>
      <c r="D946" t="n">
        <v>2</v>
      </c>
      <c r="E946" t="n">
        <v>34</v>
      </c>
      <c r="F946" t="n">
        <v>450</v>
      </c>
      <c r="G946" t="n">
        <v>17503905</v>
      </c>
      <c r="H946" t="n">
        <v>2500</v>
      </c>
      <c r="I946" t="s">
        <v>1730</v>
      </c>
      <c r="J946" t="s">
        <v>1757</v>
      </c>
    </row>
    <row r="947">
      <c r="A947" t="s">
        <v>2</v>
      </c>
      <c r="B947" t="s">
        <v>1767</v>
      </c>
      <c r="C947" t="n">
        <v>2019</v>
      </c>
      <c r="D947" t="n">
        <v>2</v>
      </c>
      <c r="E947" t="n">
        <v>2340</v>
      </c>
      <c r="F947" t="n">
        <v>18000</v>
      </c>
      <c r="G947" t="n">
        <v>6455300</v>
      </c>
      <c r="H947" t="n">
        <v>100000</v>
      </c>
      <c r="I947" t="s">
        <v>1732</v>
      </c>
      <c r="J947" t="s">
        <v>1767</v>
      </c>
    </row>
    <row r="948">
      <c r="A948" t="s">
        <v>2</v>
      </c>
      <c r="B948" t="s">
        <v>1758</v>
      </c>
      <c r="C948" t="n">
        <v>2024</v>
      </c>
      <c r="D948" t="n">
        <v>6</v>
      </c>
      <c r="E948" t="n">
        <v>2228</v>
      </c>
      <c r="F948" t="n">
        <v>29700</v>
      </c>
      <c r="G948" t="n">
        <v>15969649</v>
      </c>
      <c r="H948" t="n">
        <v>165000</v>
      </c>
      <c r="I948" t="s">
        <v>1730</v>
      </c>
      <c r="J948" t="s">
        <v>1758</v>
      </c>
    </row>
    <row r="949">
      <c r="A949" t="s">
        <v>2</v>
      </c>
      <c r="B949" t="s">
        <v>1754</v>
      </c>
      <c r="C949" t="n">
        <v>2024</v>
      </c>
      <c r="D949" t="n">
        <v>4</v>
      </c>
      <c r="E949" t="n">
        <v>9467</v>
      </c>
      <c r="F949" t="n">
        <v>126226</v>
      </c>
      <c r="G949" t="n">
        <v>15587938</v>
      </c>
      <c r="H949" t="n">
        <v>701256</v>
      </c>
      <c r="I949" t="s">
        <v>1730</v>
      </c>
      <c r="J949" t="s">
        <v>1754</v>
      </c>
    </row>
    <row r="950">
      <c r="A950" t="s">
        <v>2</v>
      </c>
      <c r="B950" t="s">
        <v>1748</v>
      </c>
      <c r="C950" t="n">
        <v>2023</v>
      </c>
      <c r="D950" t="n">
        <v>7</v>
      </c>
      <c r="E950" t="n">
        <v>64800</v>
      </c>
      <c r="F950" t="n">
        <v>64800</v>
      </c>
      <c r="G950" t="n">
        <v>14104691</v>
      </c>
      <c r="H950" t="n">
        <v>360000</v>
      </c>
      <c r="I950" t="s">
        <v>1730</v>
      </c>
      <c r="J950" t="s">
        <v>1748</v>
      </c>
    </row>
    <row r="951">
      <c r="A951" t="s">
        <v>2</v>
      </c>
      <c r="B951" t="s">
        <v>1760</v>
      </c>
      <c r="C951" t="n">
        <v>2023</v>
      </c>
      <c r="D951" t="n">
        <v>7</v>
      </c>
      <c r="E951" t="n">
        <v>5638</v>
      </c>
      <c r="F951" t="n">
        <v>35457</v>
      </c>
      <c r="G951" t="n">
        <v>14104691</v>
      </c>
      <c r="H951" t="n">
        <v>196983</v>
      </c>
      <c r="I951" t="s">
        <v>1730</v>
      </c>
      <c r="J951" t="s">
        <v>1760</v>
      </c>
    </row>
    <row r="952">
      <c r="A952" t="s">
        <v>2</v>
      </c>
      <c r="B952" t="s">
        <v>1757</v>
      </c>
      <c r="C952" t="n">
        <v>2023</v>
      </c>
      <c r="D952" t="n">
        <v>7</v>
      </c>
      <c r="E952" t="n">
        <v>524</v>
      </c>
      <c r="F952" t="n">
        <v>3297</v>
      </c>
      <c r="G952" t="n">
        <v>14104691</v>
      </c>
      <c r="H952" t="n">
        <v>18317</v>
      </c>
      <c r="I952" t="s">
        <v>1730</v>
      </c>
      <c r="J952" t="s">
        <v>1757</v>
      </c>
    </row>
    <row r="953">
      <c r="A953" t="s">
        <v>2</v>
      </c>
      <c r="B953" t="s">
        <v>1754</v>
      </c>
      <c r="C953" t="n">
        <v>2020</v>
      </c>
      <c r="D953" t="n">
        <v>9</v>
      </c>
      <c r="E953" t="n">
        <v>4057</v>
      </c>
      <c r="F953" t="n">
        <v>50713</v>
      </c>
      <c r="G953" t="n">
        <v>9061291</v>
      </c>
      <c r="H953" t="n">
        <v>281739</v>
      </c>
      <c r="I953" t="s">
        <v>1730</v>
      </c>
      <c r="J953" t="s">
        <v>1754</v>
      </c>
    </row>
    <row r="954">
      <c r="A954" t="s">
        <v>2</v>
      </c>
      <c r="B954" t="s">
        <v>1757</v>
      </c>
      <c r="C954" t="n">
        <v>2021</v>
      </c>
      <c r="D954" t="n">
        <v>11</v>
      </c>
      <c r="E954" t="n">
        <v>19</v>
      </c>
      <c r="F954" t="n">
        <v>450</v>
      </c>
      <c r="G954" t="n">
        <v>11296898</v>
      </c>
      <c r="H954" t="n">
        <v>2500</v>
      </c>
      <c r="I954" t="s">
        <v>1730</v>
      </c>
      <c r="J954" t="s">
        <v>1757</v>
      </c>
    </row>
    <row r="955">
      <c r="A955" t="s">
        <v>2</v>
      </c>
      <c r="B955" t="s">
        <v>1771</v>
      </c>
      <c r="C955" t="n">
        <v>2021</v>
      </c>
      <c r="D955" t="n">
        <v>11</v>
      </c>
      <c r="E955" t="n">
        <v>3780</v>
      </c>
      <c r="F955" t="n">
        <v>90000</v>
      </c>
      <c r="G955" t="n">
        <v>11296898</v>
      </c>
      <c r="H955" t="n">
        <v>500000</v>
      </c>
      <c r="I955" t="s">
        <v>1730</v>
      </c>
      <c r="J955" t="s">
        <v>1771</v>
      </c>
    </row>
    <row r="956">
      <c r="A956" t="s">
        <v>2</v>
      </c>
      <c r="B956" t="s">
        <v>1754</v>
      </c>
      <c r="C956" t="n">
        <v>2021</v>
      </c>
      <c r="D956" t="n">
        <v>11</v>
      </c>
      <c r="E956" t="n">
        <v>163</v>
      </c>
      <c r="F956" t="n">
        <v>3878</v>
      </c>
      <c r="G956" t="n">
        <v>11296898</v>
      </c>
      <c r="H956" t="n">
        <v>21544</v>
      </c>
      <c r="I956" t="s">
        <v>1730</v>
      </c>
      <c r="J956" t="s">
        <v>1754</v>
      </c>
    </row>
    <row r="957">
      <c r="A957" t="s">
        <v>2</v>
      </c>
      <c r="B957" t="s">
        <v>1757</v>
      </c>
      <c r="C957" t="n">
        <v>2019</v>
      </c>
      <c r="D957" t="n">
        <v>10</v>
      </c>
      <c r="E957" t="n">
        <v>203</v>
      </c>
      <c r="F957" t="n">
        <v>1848</v>
      </c>
      <c r="G957" t="n">
        <v>7521776</v>
      </c>
      <c r="H957" t="n">
        <v>10269</v>
      </c>
      <c r="I957" t="s">
        <v>1730</v>
      </c>
      <c r="J957" t="s">
        <v>1757</v>
      </c>
    </row>
    <row r="958">
      <c r="A958" t="s">
        <v>2</v>
      </c>
      <c r="B958" t="s">
        <v>1760</v>
      </c>
      <c r="C958" t="n">
        <v>2022</v>
      </c>
      <c r="D958" t="n">
        <v>11</v>
      </c>
      <c r="E958" t="n">
        <v>2021</v>
      </c>
      <c r="F958" t="n">
        <v>35457</v>
      </c>
      <c r="G958" t="n">
        <v>12958354</v>
      </c>
      <c r="H958" t="n">
        <v>196983</v>
      </c>
      <c r="I958" t="s">
        <v>1730</v>
      </c>
      <c r="J958" t="s">
        <v>1760</v>
      </c>
    </row>
    <row r="959">
      <c r="A959" t="s">
        <v>2</v>
      </c>
      <c r="B959" t="s">
        <v>1751</v>
      </c>
      <c r="C959" t="n">
        <v>2022</v>
      </c>
      <c r="D959" t="n">
        <v>11</v>
      </c>
      <c r="E959" t="n">
        <v>7182</v>
      </c>
      <c r="F959" t="n">
        <v>126000</v>
      </c>
      <c r="G959" t="n">
        <v>12958354</v>
      </c>
      <c r="H959" t="n">
        <v>700000</v>
      </c>
      <c r="I959" t="s">
        <v>1781</v>
      </c>
      <c r="J959" t="s">
        <v>1751</v>
      </c>
    </row>
    <row r="960">
      <c r="A960" t="s">
        <v>2</v>
      </c>
      <c r="B960" t="s">
        <v>1757</v>
      </c>
      <c r="C960" t="n">
        <v>2022</v>
      </c>
      <c r="D960" t="n">
        <v>11</v>
      </c>
      <c r="E960" t="n">
        <v>26</v>
      </c>
      <c r="F960" t="n">
        <v>450</v>
      </c>
      <c r="G960" t="n">
        <v>12958354</v>
      </c>
      <c r="H960" t="n">
        <v>2500</v>
      </c>
      <c r="I960" t="s">
        <v>1730</v>
      </c>
      <c r="J960" t="s">
        <v>1757</v>
      </c>
    </row>
    <row r="961">
      <c r="A961" t="s">
        <v>2</v>
      </c>
      <c r="B961" t="s">
        <v>1757</v>
      </c>
      <c r="C961" t="n">
        <v>2023</v>
      </c>
      <c r="D961" t="n">
        <v>5</v>
      </c>
      <c r="E961" t="n">
        <v>2000</v>
      </c>
      <c r="F961" t="n">
        <v>35082</v>
      </c>
      <c r="G961" t="n">
        <v>13846341</v>
      </c>
      <c r="H961" t="n">
        <v>194900</v>
      </c>
      <c r="I961" t="s">
        <v>1730</v>
      </c>
      <c r="J961" t="s">
        <v>1757</v>
      </c>
    </row>
    <row r="962">
      <c r="A962" t="s">
        <v>2</v>
      </c>
      <c r="B962" t="s">
        <v>1762</v>
      </c>
      <c r="C962" t="n">
        <v>2023</v>
      </c>
      <c r="D962" t="n">
        <v>5</v>
      </c>
      <c r="E962" t="n">
        <v>5130</v>
      </c>
      <c r="F962" t="n">
        <v>90000</v>
      </c>
      <c r="G962" t="n">
        <v>13846341</v>
      </c>
      <c r="H962" t="n">
        <v>500000</v>
      </c>
      <c r="I962" t="s">
        <v>1730</v>
      </c>
      <c r="J962" t="s">
        <v>1762</v>
      </c>
    </row>
    <row r="963">
      <c r="A963" t="s">
        <v>2</v>
      </c>
      <c r="B963" t="s">
        <v>1754</v>
      </c>
      <c r="C963" t="n">
        <v>2023</v>
      </c>
      <c r="D963" t="n">
        <v>5</v>
      </c>
      <c r="E963" t="n">
        <v>361</v>
      </c>
      <c r="F963" t="n">
        <v>6341</v>
      </c>
      <c r="G963" t="n">
        <v>13846341</v>
      </c>
      <c r="H963" t="n">
        <v>35228</v>
      </c>
      <c r="I963" t="s">
        <v>1730</v>
      </c>
      <c r="J963" t="s">
        <v>1754</v>
      </c>
    </row>
    <row r="964">
      <c r="A964" t="s">
        <v>2</v>
      </c>
      <c r="B964" t="s">
        <v>1783</v>
      </c>
      <c r="C964" t="n">
        <v>2023</v>
      </c>
      <c r="D964" t="n">
        <v>5</v>
      </c>
      <c r="E964" t="n">
        <v>1539</v>
      </c>
      <c r="F964" t="n">
        <v>27000</v>
      </c>
      <c r="G964" t="n">
        <v>13846341</v>
      </c>
      <c r="H964" t="n">
        <v>150000</v>
      </c>
      <c r="I964" t="s">
        <v>1730</v>
      </c>
      <c r="J964" t="s">
        <v>1783</v>
      </c>
    </row>
    <row r="965">
      <c r="A965" t="s">
        <v>2</v>
      </c>
      <c r="B965" t="s">
        <v>1735</v>
      </c>
      <c r="C965" t="n">
        <v>2023</v>
      </c>
      <c r="D965" t="n">
        <v>5</v>
      </c>
      <c r="E965" t="n">
        <v>2309</v>
      </c>
      <c r="F965" t="n">
        <v>40500</v>
      </c>
      <c r="G965" t="n">
        <v>13846341</v>
      </c>
      <c r="H965" t="n">
        <v>225000</v>
      </c>
      <c r="I965" t="s">
        <v>1730</v>
      </c>
      <c r="J965" t="s">
        <v>1735</v>
      </c>
    </row>
    <row r="966">
      <c r="A966" t="s">
        <v>2</v>
      </c>
      <c r="B966" t="s">
        <v>1753</v>
      </c>
      <c r="C966" t="n">
        <v>2021</v>
      </c>
      <c r="D966" t="n">
        <v>4</v>
      </c>
      <c r="E966" t="n">
        <v>23</v>
      </c>
      <c r="F966" t="n">
        <v>288</v>
      </c>
      <c r="G966" t="n">
        <v>10240187</v>
      </c>
      <c r="H966" t="n">
        <v>1600</v>
      </c>
      <c r="I966" t="s">
        <v>1730</v>
      </c>
      <c r="J966" t="s">
        <v>1753</v>
      </c>
    </row>
    <row r="967">
      <c r="A967" t="s">
        <v>2</v>
      </c>
      <c r="B967" t="s">
        <v>1762</v>
      </c>
      <c r="C967" t="n">
        <v>2022</v>
      </c>
      <c r="D967" t="n">
        <v>6</v>
      </c>
      <c r="E967" t="n">
        <v>5130</v>
      </c>
      <c r="F967" t="n">
        <v>90000</v>
      </c>
      <c r="G967" t="n">
        <v>12287742</v>
      </c>
      <c r="H967" t="n">
        <v>500000</v>
      </c>
      <c r="I967" t="s">
        <v>1730</v>
      </c>
      <c r="J967" t="s">
        <v>1762</v>
      </c>
    </row>
    <row r="968">
      <c r="A968" t="s">
        <v>2</v>
      </c>
      <c r="B968" t="s">
        <v>1754</v>
      </c>
      <c r="C968" t="n">
        <v>2022</v>
      </c>
      <c r="D968" t="n">
        <v>6</v>
      </c>
      <c r="E968" t="n">
        <v>2242</v>
      </c>
      <c r="F968" t="n">
        <v>39339</v>
      </c>
      <c r="G968" t="n">
        <v>12287742</v>
      </c>
      <c r="H968" t="n">
        <v>218550</v>
      </c>
      <c r="I968" t="s">
        <v>1730</v>
      </c>
      <c r="J968" t="s">
        <v>1754</v>
      </c>
    </row>
    <row r="969">
      <c r="A969" t="s">
        <v>2</v>
      </c>
      <c r="B969" t="s">
        <v>2</v>
      </c>
      <c r="C969" t="n">
        <v>2021</v>
      </c>
      <c r="D969" t="n">
        <v>7</v>
      </c>
      <c r="E969" t="n">
        <v>114</v>
      </c>
      <c r="F969" t="n">
        <v>2724</v>
      </c>
      <c r="G969" t="n">
        <v>10748295</v>
      </c>
      <c r="H969" t="n">
        <v>15134</v>
      </c>
      <c r="I969" t="s">
        <v>1730</v>
      </c>
      <c r="J969" t="s">
        <v>2</v>
      </c>
    </row>
    <row r="970">
      <c r="A970" t="s">
        <v>2</v>
      </c>
      <c r="B970" t="s">
        <v>1757</v>
      </c>
      <c r="C970" t="n">
        <v>2021</v>
      </c>
      <c r="D970" t="n">
        <v>7</v>
      </c>
      <c r="E970" t="n">
        <v>1345</v>
      </c>
      <c r="F970" t="n">
        <v>32032</v>
      </c>
      <c r="G970" t="n">
        <v>10748295</v>
      </c>
      <c r="H970" t="n">
        <v>177956</v>
      </c>
      <c r="I970" t="s">
        <v>1730</v>
      </c>
      <c r="J970" t="s">
        <v>1757</v>
      </c>
    </row>
    <row r="971">
      <c r="A971" t="s">
        <v>2</v>
      </c>
      <c r="B971" t="s">
        <v>1757</v>
      </c>
      <c r="C971" t="n">
        <v>2021</v>
      </c>
      <c r="D971" t="n">
        <v>7</v>
      </c>
      <c r="E971" t="n">
        <v>19</v>
      </c>
      <c r="F971" t="n">
        <v>450</v>
      </c>
      <c r="G971" t="n">
        <v>10748295</v>
      </c>
      <c r="H971" t="n">
        <v>2500</v>
      </c>
      <c r="I971" t="s">
        <v>1730</v>
      </c>
      <c r="J971" t="s">
        <v>1757</v>
      </c>
    </row>
    <row r="972">
      <c r="A972" t="s">
        <v>2</v>
      </c>
      <c r="B972" t="s">
        <v>1754</v>
      </c>
      <c r="C972" t="n">
        <v>2021</v>
      </c>
      <c r="D972" t="n">
        <v>7</v>
      </c>
      <c r="E972" t="n">
        <v>1892</v>
      </c>
      <c r="F972" t="n">
        <v>45037</v>
      </c>
      <c r="G972" t="n">
        <v>10748295</v>
      </c>
      <c r="H972" t="n">
        <v>250206</v>
      </c>
      <c r="I972" t="s">
        <v>1730</v>
      </c>
      <c r="J972" t="s">
        <v>1754</v>
      </c>
    </row>
    <row r="973">
      <c r="A973" t="s">
        <v>2</v>
      </c>
      <c r="B973" t="s">
        <v>1753</v>
      </c>
      <c r="C973" t="n">
        <v>2018</v>
      </c>
      <c r="D973" t="n">
        <v>4</v>
      </c>
      <c r="E973" t="n">
        <v>26</v>
      </c>
      <c r="F973" t="n">
        <v>218</v>
      </c>
      <c r="G973" t="n">
        <v>5416146</v>
      </c>
      <c r="H973" t="n">
        <v>1210</v>
      </c>
      <c r="I973" t="s">
        <v>1730</v>
      </c>
      <c r="J973" t="s">
        <v>1753</v>
      </c>
    </row>
    <row r="974">
      <c r="A974" t="s">
        <v>2</v>
      </c>
      <c r="B974" t="s">
        <v>1763</v>
      </c>
      <c r="C974" t="n">
        <v>2024</v>
      </c>
      <c r="D974" t="n">
        <v>11</v>
      </c>
      <c r="E974" t="n">
        <v>4050</v>
      </c>
      <c r="F974" t="n">
        <v>54000</v>
      </c>
      <c r="G974" t="n">
        <v>16911210</v>
      </c>
      <c r="H974" t="n">
        <v>300000</v>
      </c>
      <c r="I974" t="s">
        <v>1730</v>
      </c>
      <c r="J974" t="s">
        <v>1763</v>
      </c>
    </row>
    <row r="975">
      <c r="A975" t="s">
        <v>2</v>
      </c>
      <c r="B975" t="s">
        <v>1754</v>
      </c>
      <c r="C975" t="n">
        <v>2024</v>
      </c>
      <c r="D975" t="n">
        <v>11</v>
      </c>
      <c r="E975" t="n">
        <v>308</v>
      </c>
      <c r="F975" t="n">
        <v>4105</v>
      </c>
      <c r="G975" t="n">
        <v>16911210</v>
      </c>
      <c r="H975" t="n">
        <v>22806</v>
      </c>
      <c r="I975" t="s">
        <v>1730</v>
      </c>
      <c r="J975" t="s">
        <v>1754</v>
      </c>
    </row>
    <row r="976">
      <c r="A976" t="s">
        <v>2</v>
      </c>
      <c r="B976" t="s">
        <v>1735</v>
      </c>
      <c r="C976" t="n">
        <v>2021</v>
      </c>
      <c r="D976" t="n">
        <v>9</v>
      </c>
      <c r="E976" t="n">
        <v>1701</v>
      </c>
      <c r="F976" t="n">
        <v>40500</v>
      </c>
      <c r="G976" t="n">
        <v>11032284</v>
      </c>
      <c r="H976" t="n">
        <v>225000</v>
      </c>
      <c r="I976" t="s">
        <v>1730</v>
      </c>
      <c r="J976" t="s">
        <v>1735</v>
      </c>
    </row>
    <row r="977">
      <c r="A977" t="s">
        <v>2</v>
      </c>
      <c r="B977" t="s">
        <v>1773</v>
      </c>
      <c r="C977" t="n">
        <v>2021</v>
      </c>
      <c r="D977" t="n">
        <v>1</v>
      </c>
      <c r="E977" t="n">
        <v>44034</v>
      </c>
      <c r="F977" t="n">
        <v>44034</v>
      </c>
      <c r="G977" t="n">
        <v>9692684</v>
      </c>
      <c r="H977" t="n">
        <v>244633</v>
      </c>
      <c r="I977" t="s">
        <v>1732</v>
      </c>
      <c r="J977" t="s">
        <v>1773</v>
      </c>
    </row>
    <row r="978">
      <c r="A978" t="s">
        <v>2</v>
      </c>
      <c r="B978" t="s">
        <v>1053</v>
      </c>
      <c r="C978" t="n">
        <v>2022</v>
      </c>
      <c r="D978" t="n">
        <v>7</v>
      </c>
      <c r="E978" t="n">
        <v>2000</v>
      </c>
      <c r="F978" t="n">
        <v>35100</v>
      </c>
      <c r="G978" t="n">
        <v>12422550</v>
      </c>
      <c r="H978" t="n">
        <v>195000</v>
      </c>
      <c r="I978" t="s">
        <v>1730</v>
      </c>
      <c r="J978" t="s">
        <v>1053</v>
      </c>
    </row>
    <row r="979">
      <c r="A979" t="s">
        <v>2</v>
      </c>
      <c r="B979" t="s">
        <v>1818</v>
      </c>
      <c r="C979" t="n">
        <v>2022</v>
      </c>
      <c r="D979" t="n">
        <v>7</v>
      </c>
      <c r="E979" t="n">
        <v>270000</v>
      </c>
      <c r="F979" t="n">
        <v>270000</v>
      </c>
      <c r="G979" t="n">
        <v>12422550</v>
      </c>
      <c r="H979" t="n">
        <v>1500000</v>
      </c>
      <c r="I979" t="s">
        <v>1732</v>
      </c>
      <c r="J979" t="s">
        <v>1818</v>
      </c>
    </row>
    <row r="980">
      <c r="A980" t="s">
        <v>2</v>
      </c>
      <c r="B980" t="s">
        <v>1757</v>
      </c>
      <c r="C980" t="n">
        <v>2024</v>
      </c>
      <c r="D980" t="n">
        <v>5</v>
      </c>
      <c r="E980" t="n">
        <v>68</v>
      </c>
      <c r="F980" t="n">
        <v>907</v>
      </c>
      <c r="G980" t="n">
        <v>15787373</v>
      </c>
      <c r="H980" t="n">
        <v>5036</v>
      </c>
      <c r="I980" t="s">
        <v>1730</v>
      </c>
      <c r="J980" t="s">
        <v>1757</v>
      </c>
    </row>
    <row r="981">
      <c r="A981" t="s">
        <v>2</v>
      </c>
      <c r="B981" t="s">
        <v>1804</v>
      </c>
      <c r="C981" t="n">
        <v>2024</v>
      </c>
      <c r="D981" t="n">
        <v>5</v>
      </c>
      <c r="E981" t="n">
        <v>2027</v>
      </c>
      <c r="F981" t="n">
        <v>27032</v>
      </c>
      <c r="G981" t="n">
        <v>15787373</v>
      </c>
      <c r="H981" t="n">
        <v>150180</v>
      </c>
      <c r="I981" t="s">
        <v>1730</v>
      </c>
      <c r="J981" t="s">
        <v>1804</v>
      </c>
    </row>
    <row r="982">
      <c r="A982" t="s">
        <v>2</v>
      </c>
      <c r="B982" t="s">
        <v>1775</v>
      </c>
      <c r="C982" t="n">
        <v>2024</v>
      </c>
      <c r="D982" t="n">
        <v>5</v>
      </c>
      <c r="E982" t="n">
        <v>1121</v>
      </c>
      <c r="F982" t="n">
        <v>14949</v>
      </c>
      <c r="G982" t="n">
        <v>15787373</v>
      </c>
      <c r="H982" t="n">
        <v>83051</v>
      </c>
      <c r="I982" t="s">
        <v>1730</v>
      </c>
      <c r="J982" t="s">
        <v>1775</v>
      </c>
    </row>
    <row r="983">
      <c r="A983" t="s">
        <v>2</v>
      </c>
      <c r="B983" t="s">
        <v>1757</v>
      </c>
      <c r="C983" t="n">
        <v>2022</v>
      </c>
      <c r="D983" t="n">
        <v>4</v>
      </c>
      <c r="E983" t="n">
        <v>1409</v>
      </c>
      <c r="F983" t="n">
        <v>33557</v>
      </c>
      <c r="G983" t="n">
        <v>12006973</v>
      </c>
      <c r="H983" t="n">
        <v>186428</v>
      </c>
      <c r="I983" t="s">
        <v>1730</v>
      </c>
      <c r="J983" t="s">
        <v>1757</v>
      </c>
    </row>
    <row r="984">
      <c r="A984" t="s">
        <v>2</v>
      </c>
      <c r="B984" t="s">
        <v>1747</v>
      </c>
      <c r="C984" t="n">
        <v>2022</v>
      </c>
      <c r="D984" t="n">
        <v>4</v>
      </c>
      <c r="E984" t="n">
        <v>76</v>
      </c>
      <c r="F984" t="n">
        <v>1800</v>
      </c>
      <c r="G984" t="n">
        <v>12006973</v>
      </c>
      <c r="H984" t="n">
        <v>10000</v>
      </c>
      <c r="I984" t="s">
        <v>1730</v>
      </c>
      <c r="J984" t="s">
        <v>1747</v>
      </c>
    </row>
    <row r="985">
      <c r="A985" t="s">
        <v>2</v>
      </c>
      <c r="B985"/>
      <c r="C985" t="n">
        <v>2019</v>
      </c>
      <c r="D985" t="n">
        <v>12</v>
      </c>
      <c r="E985" t="n">
        <v>2450698</v>
      </c>
      <c r="F985" t="n">
        <v>2450698</v>
      </c>
      <c r="G985" t="n">
        <v>7830153</v>
      </c>
      <c r="H985" t="n">
        <v>13614989</v>
      </c>
      <c r="I985" t="s">
        <v>1750</v>
      </c>
      <c r="J985"/>
    </row>
    <row r="986">
      <c r="A986" t="s">
        <v>2</v>
      </c>
      <c r="B986" t="s">
        <v>1751</v>
      </c>
      <c r="C986" t="n">
        <v>2019</v>
      </c>
      <c r="D986" t="n">
        <v>12</v>
      </c>
      <c r="E986" t="n">
        <v>50400</v>
      </c>
      <c r="F986" t="n">
        <v>50400</v>
      </c>
      <c r="G986" t="n">
        <v>7830153</v>
      </c>
      <c r="H986" t="n">
        <v>280000</v>
      </c>
      <c r="I986" t="s">
        <v>1732</v>
      </c>
      <c r="J986" t="s">
        <v>1751</v>
      </c>
    </row>
    <row r="987">
      <c r="A987" t="s">
        <v>2</v>
      </c>
      <c r="B987" t="s">
        <v>1735</v>
      </c>
      <c r="C987" t="n">
        <v>2019</v>
      </c>
      <c r="D987" t="n">
        <v>9</v>
      </c>
      <c r="E987" t="n">
        <v>9900</v>
      </c>
      <c r="F987" t="n">
        <v>90000</v>
      </c>
      <c r="G987" t="n">
        <v>7389172</v>
      </c>
      <c r="H987" t="n">
        <v>500000</v>
      </c>
      <c r="I987" t="s">
        <v>1730</v>
      </c>
      <c r="J987" t="s">
        <v>1735</v>
      </c>
    </row>
    <row r="988">
      <c r="A988" t="s">
        <v>2</v>
      </c>
      <c r="B988" t="s">
        <v>1757</v>
      </c>
      <c r="C988" t="n">
        <v>2018</v>
      </c>
      <c r="D988" t="n">
        <v>8</v>
      </c>
      <c r="E988" t="n">
        <v>260</v>
      </c>
      <c r="F988" t="n">
        <v>2002</v>
      </c>
      <c r="G988" t="n">
        <v>5820070</v>
      </c>
      <c r="H988" t="n">
        <v>11123</v>
      </c>
      <c r="I988" t="s">
        <v>1730</v>
      </c>
      <c r="J988" t="s">
        <v>1757</v>
      </c>
    </row>
    <row r="989">
      <c r="A989" t="s">
        <v>2</v>
      </c>
      <c r="B989" t="s">
        <v>1757</v>
      </c>
      <c r="C989" t="n">
        <v>2018</v>
      </c>
      <c r="D989" t="n">
        <v>8</v>
      </c>
      <c r="E989" t="n">
        <v>2578</v>
      </c>
      <c r="F989" t="n">
        <v>19829</v>
      </c>
      <c r="G989" t="n">
        <v>5820070</v>
      </c>
      <c r="H989" t="n">
        <v>110161</v>
      </c>
      <c r="I989" t="s">
        <v>1730</v>
      </c>
      <c r="J989" t="s">
        <v>1757</v>
      </c>
    </row>
    <row r="990">
      <c r="A990" t="s">
        <v>2</v>
      </c>
      <c r="B990" t="s">
        <v>1757</v>
      </c>
      <c r="C990" t="n">
        <v>2018</v>
      </c>
      <c r="D990" t="n">
        <v>8</v>
      </c>
      <c r="E990" t="n">
        <v>4660</v>
      </c>
      <c r="F990" t="n">
        <v>35845</v>
      </c>
      <c r="G990" t="n">
        <v>5820070</v>
      </c>
      <c r="H990" t="n">
        <v>199138</v>
      </c>
      <c r="I990" t="s">
        <v>1730</v>
      </c>
      <c r="J990" t="s">
        <v>1757</v>
      </c>
    </row>
    <row r="991">
      <c r="A991" t="s">
        <v>2</v>
      </c>
      <c r="B991" t="s">
        <v>1757</v>
      </c>
      <c r="C991" t="n">
        <v>2018</v>
      </c>
      <c r="D991" t="n">
        <v>8</v>
      </c>
      <c r="E991" t="n">
        <v>1756</v>
      </c>
      <c r="F991" t="n">
        <v>13504</v>
      </c>
      <c r="G991" t="n">
        <v>5820070</v>
      </c>
      <c r="H991" t="n">
        <v>75022</v>
      </c>
      <c r="I991" t="s">
        <v>1730</v>
      </c>
      <c r="J991" t="s">
        <v>1757</v>
      </c>
    </row>
    <row r="992">
      <c r="A992" t="s">
        <v>2</v>
      </c>
      <c r="B992" t="s">
        <v>1753</v>
      </c>
      <c r="C992" t="n">
        <v>2018</v>
      </c>
      <c r="D992" t="n">
        <v>8</v>
      </c>
      <c r="E992" t="n">
        <v>47</v>
      </c>
      <c r="F992" t="n">
        <v>363</v>
      </c>
      <c r="G992" t="n">
        <v>5820070</v>
      </c>
      <c r="H992" t="n">
        <v>2020</v>
      </c>
      <c r="I992" t="s">
        <v>1730</v>
      </c>
      <c r="J992" t="s">
        <v>1753</v>
      </c>
    </row>
    <row r="993">
      <c r="A993" t="s">
        <v>2</v>
      </c>
      <c r="B993" t="s">
        <v>1753</v>
      </c>
      <c r="C993" t="n">
        <v>2018</v>
      </c>
      <c r="D993" t="n">
        <v>8</v>
      </c>
      <c r="E993" t="n">
        <v>27</v>
      </c>
      <c r="F993" t="n">
        <v>210</v>
      </c>
      <c r="G993" t="n">
        <v>5820070</v>
      </c>
      <c r="H993" t="n">
        <v>1168</v>
      </c>
      <c r="I993" t="s">
        <v>1730</v>
      </c>
      <c r="J993" t="s">
        <v>1753</v>
      </c>
    </row>
    <row r="994">
      <c r="A994" t="s">
        <v>2</v>
      </c>
      <c r="B994" t="s">
        <v>1053</v>
      </c>
      <c r="C994" t="n">
        <v>2018</v>
      </c>
      <c r="D994" t="n">
        <v>8</v>
      </c>
      <c r="E994" t="n">
        <v>16470</v>
      </c>
      <c r="F994" t="n">
        <v>126684</v>
      </c>
      <c r="G994" t="n">
        <v>5820070</v>
      </c>
      <c r="H994" t="n">
        <v>703800</v>
      </c>
      <c r="I994" t="s">
        <v>1730</v>
      </c>
      <c r="J994" t="s">
        <v>1053</v>
      </c>
    </row>
    <row r="995">
      <c r="A995" t="s">
        <v>2</v>
      </c>
      <c r="B995" t="s">
        <v>1746</v>
      </c>
      <c r="C995" t="n">
        <v>2019</v>
      </c>
      <c r="D995" t="n">
        <v>1</v>
      </c>
      <c r="E995" t="n">
        <v>20475</v>
      </c>
      <c r="F995" t="n">
        <v>157500</v>
      </c>
      <c r="G995" t="n">
        <v>6371633</v>
      </c>
      <c r="H995" t="n">
        <v>875000</v>
      </c>
      <c r="I995" t="s">
        <v>1730</v>
      </c>
      <c r="J995" t="s">
        <v>1746</v>
      </c>
    </row>
    <row r="996">
      <c r="A996" t="s">
        <v>2</v>
      </c>
      <c r="B996" t="s">
        <v>1773</v>
      </c>
      <c r="C996" t="n">
        <v>2025</v>
      </c>
      <c r="D996" t="n">
        <v>1</v>
      </c>
      <c r="E996" t="n">
        <v>908</v>
      </c>
      <c r="F996" t="n">
        <v>12109</v>
      </c>
      <c r="G996" t="n">
        <v>17327505</v>
      </c>
      <c r="H996" t="n">
        <v>67270</v>
      </c>
      <c r="I996" t="s">
        <v>1732</v>
      </c>
      <c r="J996" t="s">
        <v>1773</v>
      </c>
    </row>
    <row r="997">
      <c r="A997" t="s">
        <v>2</v>
      </c>
      <c r="B997" t="s">
        <v>1809</v>
      </c>
      <c r="C997" t="n">
        <v>2025</v>
      </c>
      <c r="D997" t="n">
        <v>1</v>
      </c>
      <c r="E997" t="n">
        <v>33065</v>
      </c>
      <c r="F997" t="n">
        <v>440865</v>
      </c>
      <c r="G997" t="n">
        <v>17327505</v>
      </c>
      <c r="H997" t="n">
        <v>2449250</v>
      </c>
      <c r="I997" t="s">
        <v>1781</v>
      </c>
      <c r="J997" t="s">
        <v>1809</v>
      </c>
    </row>
    <row r="998">
      <c r="A998" t="s">
        <v>2</v>
      </c>
      <c r="B998" t="s">
        <v>1754</v>
      </c>
      <c r="C998" t="n">
        <v>2025</v>
      </c>
      <c r="D998" t="n">
        <v>1</v>
      </c>
      <c r="E998" t="n">
        <v>10984</v>
      </c>
      <c r="F998" t="n">
        <v>146447</v>
      </c>
      <c r="G998" t="n">
        <v>17327505</v>
      </c>
      <c r="H998" t="n">
        <v>813594</v>
      </c>
      <c r="I998" t="s">
        <v>1730</v>
      </c>
      <c r="J998" t="s">
        <v>1754</v>
      </c>
    </row>
    <row r="999">
      <c r="A999" t="s">
        <v>2</v>
      </c>
      <c r="B999" t="s">
        <v>1784</v>
      </c>
      <c r="C999" t="n">
        <v>2022</v>
      </c>
      <c r="D999" t="n">
        <v>9</v>
      </c>
      <c r="E999" t="n">
        <v>513</v>
      </c>
      <c r="F999" t="n">
        <v>9000</v>
      </c>
      <c r="G999" t="n">
        <v>12682759</v>
      </c>
      <c r="H999" t="n">
        <v>50000</v>
      </c>
      <c r="I999" t="s">
        <v>1730</v>
      </c>
      <c r="J999" t="s">
        <v>1784</v>
      </c>
    </row>
    <row r="1000">
      <c r="A1000" t="s">
        <v>2</v>
      </c>
      <c r="B1000"/>
      <c r="C1000" t="n">
        <v>2018</v>
      </c>
      <c r="D1000" t="n">
        <v>9</v>
      </c>
      <c r="E1000" t="n">
        <v>2468720</v>
      </c>
      <c r="F1000" t="n">
        <v>2468720</v>
      </c>
      <c r="G1000" t="n">
        <v>5934781</v>
      </c>
      <c r="H1000" t="n">
        <v>13715111</v>
      </c>
      <c r="I1000" t="s">
        <v>1745</v>
      </c>
      <c r="J1000"/>
    </row>
    <row r="1001">
      <c r="A1001" t="s">
        <v>2</v>
      </c>
      <c r="B1001" t="s">
        <v>1756</v>
      </c>
      <c r="C1001" t="n">
        <v>2020</v>
      </c>
      <c r="D1001" t="n">
        <v>7</v>
      </c>
      <c r="E1001" t="n">
        <v>153</v>
      </c>
      <c r="F1001" t="n">
        <v>1907</v>
      </c>
      <c r="G1001" t="n">
        <v>8754910</v>
      </c>
      <c r="H1001" t="n">
        <v>10593</v>
      </c>
      <c r="I1001" t="s">
        <v>1730</v>
      </c>
      <c r="J1001" t="s">
        <v>1756</v>
      </c>
    </row>
    <row r="1002">
      <c r="A1002" t="s">
        <v>2</v>
      </c>
      <c r="B1002" t="s">
        <v>1757</v>
      </c>
      <c r="C1002" t="n">
        <v>2020</v>
      </c>
      <c r="D1002" t="n">
        <v>7</v>
      </c>
      <c r="E1002" t="n">
        <v>97</v>
      </c>
      <c r="F1002" t="n">
        <v>1210</v>
      </c>
      <c r="G1002" t="n">
        <v>8754910</v>
      </c>
      <c r="H1002" t="n">
        <v>6721</v>
      </c>
      <c r="I1002" t="s">
        <v>1730</v>
      </c>
      <c r="J1002" t="s">
        <v>1757</v>
      </c>
    </row>
    <row r="1003">
      <c r="A1003" t="s">
        <v>2</v>
      </c>
      <c r="B1003" t="s">
        <v>1756</v>
      </c>
      <c r="C1003" t="n">
        <v>2020</v>
      </c>
      <c r="D1003" t="n">
        <v>7</v>
      </c>
      <c r="E1003" t="n">
        <v>213</v>
      </c>
      <c r="F1003" t="n">
        <v>2669</v>
      </c>
      <c r="G1003" t="n">
        <v>8754910</v>
      </c>
      <c r="H1003" t="n">
        <v>14831</v>
      </c>
      <c r="I1003" t="s">
        <v>1730</v>
      </c>
      <c r="J1003" t="s">
        <v>1756</v>
      </c>
    </row>
    <row r="1004">
      <c r="A1004" t="s">
        <v>2</v>
      </c>
      <c r="B1004" t="s">
        <v>1758</v>
      </c>
      <c r="C1004" t="n">
        <v>2024</v>
      </c>
      <c r="D1004" t="n">
        <v>9</v>
      </c>
      <c r="E1004" t="n">
        <v>4320</v>
      </c>
      <c r="F1004" t="n">
        <v>57600</v>
      </c>
      <c r="G1004" t="n">
        <v>16540133</v>
      </c>
      <c r="H1004" t="n">
        <v>320000</v>
      </c>
      <c r="I1004" t="s">
        <v>1730</v>
      </c>
      <c r="J1004" t="s">
        <v>1758</v>
      </c>
    </row>
    <row r="1005">
      <c r="A1005" t="s">
        <v>2</v>
      </c>
      <c r="B1005" t="s">
        <v>1771</v>
      </c>
      <c r="C1005" t="n">
        <v>2024</v>
      </c>
      <c r="D1005" t="n">
        <v>9</v>
      </c>
      <c r="E1005" t="n">
        <v>4320</v>
      </c>
      <c r="F1005" t="n">
        <v>57600</v>
      </c>
      <c r="G1005" t="n">
        <v>16540133</v>
      </c>
      <c r="H1005" t="n">
        <v>320000</v>
      </c>
      <c r="I1005" t="s">
        <v>1730</v>
      </c>
      <c r="J1005" t="s">
        <v>1771</v>
      </c>
    </row>
    <row r="1006">
      <c r="A1006" t="s">
        <v>2</v>
      </c>
      <c r="B1006" t="s">
        <v>1792</v>
      </c>
      <c r="C1006" t="n">
        <v>2018</v>
      </c>
      <c r="D1006" t="n">
        <v>3</v>
      </c>
      <c r="E1006" t="n">
        <v>972</v>
      </c>
      <c r="F1006" t="n">
        <v>8100</v>
      </c>
      <c r="G1006" t="n">
        <v>5317121</v>
      </c>
      <c r="H1006" t="n">
        <v>45000</v>
      </c>
      <c r="I1006" t="s">
        <v>1732</v>
      </c>
      <c r="J1006" t="s">
        <v>1792</v>
      </c>
    </row>
    <row r="1007">
      <c r="A1007" t="s">
        <v>2</v>
      </c>
      <c r="B1007" t="s">
        <v>1792</v>
      </c>
      <c r="C1007" t="n">
        <v>2018</v>
      </c>
      <c r="D1007" t="n">
        <v>3</v>
      </c>
      <c r="E1007" t="n">
        <v>2830</v>
      </c>
      <c r="F1007" t="n">
        <v>23580</v>
      </c>
      <c r="G1007" t="n">
        <v>5317121</v>
      </c>
      <c r="H1007" t="n">
        <v>131000</v>
      </c>
      <c r="I1007" t="s">
        <v>1732</v>
      </c>
      <c r="J1007" t="s">
        <v>1792</v>
      </c>
    </row>
    <row r="1008">
      <c r="A1008" t="s">
        <v>2</v>
      </c>
      <c r="B1008" t="s">
        <v>1756</v>
      </c>
      <c r="C1008" t="n">
        <v>2018</v>
      </c>
      <c r="D1008" t="n">
        <v>3</v>
      </c>
      <c r="E1008" t="n">
        <v>778</v>
      </c>
      <c r="F1008" t="n">
        <v>6484</v>
      </c>
      <c r="G1008" t="n">
        <v>5317121</v>
      </c>
      <c r="H1008" t="n">
        <v>36023</v>
      </c>
      <c r="I1008" t="s">
        <v>1730</v>
      </c>
      <c r="J1008" t="s">
        <v>1756</v>
      </c>
    </row>
    <row r="1009">
      <c r="A1009" t="s">
        <v>2</v>
      </c>
      <c r="B1009" t="s">
        <v>1754</v>
      </c>
      <c r="C1009" t="n">
        <v>2019</v>
      </c>
      <c r="D1009" t="n">
        <v>4</v>
      </c>
      <c r="E1009" t="n">
        <v>5348</v>
      </c>
      <c r="F1009" t="n">
        <v>41138</v>
      </c>
      <c r="G1009" t="n">
        <v>6641112</v>
      </c>
      <c r="H1009" t="n">
        <v>228544</v>
      </c>
      <c r="I1009" t="s">
        <v>1730</v>
      </c>
      <c r="J1009" t="s">
        <v>1754</v>
      </c>
    </row>
    <row r="1010">
      <c r="A1010" t="s">
        <v>2</v>
      </c>
      <c r="B1010" t="s">
        <v>1747</v>
      </c>
      <c r="C1010" t="n">
        <v>2019</v>
      </c>
      <c r="D1010" t="n">
        <v>4</v>
      </c>
      <c r="E1010" t="n">
        <v>234</v>
      </c>
      <c r="F1010" t="n">
        <v>1800</v>
      </c>
      <c r="G1010" t="n">
        <v>6641112</v>
      </c>
      <c r="H1010" t="n">
        <v>10000</v>
      </c>
      <c r="I1010" t="s">
        <v>1730</v>
      </c>
      <c r="J1010" t="s">
        <v>1747</v>
      </c>
    </row>
    <row r="1011">
      <c r="A1011" t="s">
        <v>2</v>
      </c>
      <c r="B1011" t="s">
        <v>1763</v>
      </c>
      <c r="C1011" t="n">
        <v>2024</v>
      </c>
      <c r="D1011" t="n">
        <v>12</v>
      </c>
      <c r="E1011" t="n">
        <v>4050</v>
      </c>
      <c r="F1011" t="n">
        <v>54000</v>
      </c>
      <c r="G1011" t="n">
        <v>17117504</v>
      </c>
      <c r="H1011" t="n">
        <v>300000</v>
      </c>
      <c r="I1011" t="s">
        <v>1730</v>
      </c>
      <c r="J1011" t="s">
        <v>1763</v>
      </c>
    </row>
    <row r="1012">
      <c r="A1012" t="s">
        <v>2</v>
      </c>
      <c r="B1012" t="s">
        <v>1753</v>
      </c>
      <c r="C1012" t="n">
        <v>2020</v>
      </c>
      <c r="D1012" t="n">
        <v>6</v>
      </c>
      <c r="E1012" t="n">
        <v>39</v>
      </c>
      <c r="F1012" t="n">
        <v>353</v>
      </c>
      <c r="G1012" t="n">
        <v>8583175</v>
      </c>
      <c r="H1012" t="n">
        <v>1960</v>
      </c>
      <c r="I1012" t="s">
        <v>1730</v>
      </c>
      <c r="J1012" t="s">
        <v>1753</v>
      </c>
    </row>
    <row r="1013">
      <c r="A1013" t="s">
        <v>2</v>
      </c>
      <c r="B1013" t="s">
        <v>1748</v>
      </c>
      <c r="C1013" t="n">
        <v>2023</v>
      </c>
      <c r="D1013" t="n">
        <v>1</v>
      </c>
      <c r="E1013" t="n">
        <v>81000</v>
      </c>
      <c r="F1013" t="n">
        <v>81000</v>
      </c>
      <c r="G1013" t="n">
        <v>13234378</v>
      </c>
      <c r="H1013" t="n">
        <v>450000</v>
      </c>
      <c r="I1013" t="s">
        <v>1732</v>
      </c>
      <c r="J1013" t="s">
        <v>1748</v>
      </c>
    </row>
    <row r="1014">
      <c r="A1014" t="s">
        <v>2</v>
      </c>
      <c r="B1014" t="s">
        <v>1757</v>
      </c>
      <c r="C1014" t="n">
        <v>2023</v>
      </c>
      <c r="D1014" t="n">
        <v>1</v>
      </c>
      <c r="E1014" t="n">
        <v>42</v>
      </c>
      <c r="F1014" t="n">
        <v>745</v>
      </c>
      <c r="G1014" t="n">
        <v>13234378</v>
      </c>
      <c r="H1014" t="n">
        <v>4139</v>
      </c>
      <c r="I1014" t="s">
        <v>1730</v>
      </c>
      <c r="J1014" t="s">
        <v>1757</v>
      </c>
    </row>
    <row r="1015">
      <c r="A1015" t="s">
        <v>2</v>
      </c>
      <c r="B1015" t="s">
        <v>2</v>
      </c>
      <c r="C1015" t="n">
        <v>2020</v>
      </c>
      <c r="D1015" t="n">
        <v>8</v>
      </c>
      <c r="E1015" t="n">
        <v>228</v>
      </c>
      <c r="F1015" t="n">
        <v>2852</v>
      </c>
      <c r="G1015" t="n">
        <v>8892955</v>
      </c>
      <c r="H1015" t="n">
        <v>15847</v>
      </c>
      <c r="I1015" t="s">
        <v>1730</v>
      </c>
      <c r="J1015" t="s">
        <v>2</v>
      </c>
    </row>
    <row r="1016">
      <c r="A1016" t="s">
        <v>2</v>
      </c>
      <c r="B1016" t="s">
        <v>1795</v>
      </c>
      <c r="C1016" t="n">
        <v>2018</v>
      </c>
      <c r="D1016" t="n">
        <v>11</v>
      </c>
      <c r="E1016" t="n">
        <v>140</v>
      </c>
      <c r="F1016" t="n">
        <v>1080</v>
      </c>
      <c r="G1016" t="n">
        <v>6168496</v>
      </c>
      <c r="H1016" t="n">
        <v>6000</v>
      </c>
      <c r="I1016" t="s">
        <v>1732</v>
      </c>
      <c r="J1016" t="s">
        <v>1795</v>
      </c>
    </row>
    <row r="1017">
      <c r="A1017" t="s">
        <v>2</v>
      </c>
      <c r="B1017" t="s">
        <v>1766</v>
      </c>
      <c r="C1017" t="n">
        <v>2018</v>
      </c>
      <c r="D1017" t="n">
        <v>11</v>
      </c>
      <c r="E1017" t="n">
        <v>1958</v>
      </c>
      <c r="F1017" t="n">
        <v>15061</v>
      </c>
      <c r="G1017" t="n">
        <v>6168496</v>
      </c>
      <c r="H1017" t="n">
        <v>83682</v>
      </c>
      <c r="I1017" t="s">
        <v>1730</v>
      </c>
      <c r="J1017" t="s">
        <v>1766</v>
      </c>
    </row>
    <row r="1018">
      <c r="A1018" t="s">
        <v>2</v>
      </c>
      <c r="B1018" t="s">
        <v>2</v>
      </c>
      <c r="C1018" t="n">
        <v>2018</v>
      </c>
      <c r="D1018" t="n">
        <v>11</v>
      </c>
      <c r="E1018" t="n">
        <v>19890</v>
      </c>
      <c r="F1018" t="n">
        <v>153000</v>
      </c>
      <c r="G1018" t="n">
        <v>6168496</v>
      </c>
      <c r="H1018" t="n">
        <v>850000</v>
      </c>
      <c r="I1018" t="s">
        <v>1730</v>
      </c>
      <c r="J1018" t="s">
        <v>2</v>
      </c>
    </row>
    <row r="1019">
      <c r="A1019" t="s">
        <v>2</v>
      </c>
      <c r="B1019" t="s">
        <v>1767</v>
      </c>
      <c r="C1019" t="n">
        <v>2019</v>
      </c>
      <c r="D1019" t="n">
        <v>3</v>
      </c>
      <c r="E1019" t="n">
        <v>255</v>
      </c>
      <c r="F1019" t="n">
        <v>1961</v>
      </c>
      <c r="G1019" t="n">
        <v>6504875</v>
      </c>
      <c r="H1019" t="n">
        <v>10897</v>
      </c>
      <c r="I1019" t="s">
        <v>1730</v>
      </c>
      <c r="J1019" t="s">
        <v>1767</v>
      </c>
    </row>
    <row r="1020">
      <c r="A1020" t="s">
        <v>2</v>
      </c>
      <c r="B1020" t="s">
        <v>1776</v>
      </c>
      <c r="C1020" t="n">
        <v>2019</v>
      </c>
      <c r="D1020" t="n">
        <v>3</v>
      </c>
      <c r="E1020" t="n">
        <v>1016820</v>
      </c>
      <c r="F1020" t="n">
        <v>1016820</v>
      </c>
      <c r="G1020" t="n">
        <v>6504875</v>
      </c>
      <c r="H1020" t="n">
        <v>5649000</v>
      </c>
      <c r="I1020" t="s">
        <v>1732</v>
      </c>
      <c r="J1020" t="s">
        <v>1776</v>
      </c>
    </row>
    <row r="1021">
      <c r="A1021" t="s">
        <v>2</v>
      </c>
      <c r="B1021" t="s">
        <v>1754</v>
      </c>
      <c r="C1021" t="n">
        <v>2020</v>
      </c>
      <c r="D1021" t="n">
        <v>10</v>
      </c>
      <c r="E1021" t="n">
        <v>306</v>
      </c>
      <c r="F1021" t="n">
        <v>3817</v>
      </c>
      <c r="G1021" t="n">
        <v>9223625</v>
      </c>
      <c r="H1021" t="n">
        <v>21206</v>
      </c>
      <c r="I1021" t="s">
        <v>1730</v>
      </c>
      <c r="J1021" t="s">
        <v>1754</v>
      </c>
    </row>
    <row r="1022">
      <c r="A1022" t="s">
        <v>2</v>
      </c>
      <c r="B1022" t="s">
        <v>1735</v>
      </c>
      <c r="C1022" t="n">
        <v>2020</v>
      </c>
      <c r="D1022" t="n">
        <v>10</v>
      </c>
      <c r="E1022" t="n">
        <v>3240</v>
      </c>
      <c r="F1022" t="n">
        <v>40500</v>
      </c>
      <c r="G1022" t="n">
        <v>9223625</v>
      </c>
      <c r="H1022" t="n">
        <v>225000</v>
      </c>
      <c r="I1022" t="s">
        <v>1730</v>
      </c>
      <c r="J1022" t="s">
        <v>1735</v>
      </c>
    </row>
    <row r="1023">
      <c r="A1023" t="s">
        <v>2</v>
      </c>
      <c r="B1023" t="s">
        <v>1753</v>
      </c>
      <c r="C1023" t="n">
        <v>2020</v>
      </c>
      <c r="D1023" t="n">
        <v>10</v>
      </c>
      <c r="E1023" t="n">
        <v>17</v>
      </c>
      <c r="F1023" t="n">
        <v>214</v>
      </c>
      <c r="G1023" t="n">
        <v>9223625</v>
      </c>
      <c r="H1023" t="n">
        <v>1189</v>
      </c>
      <c r="I1023" t="s">
        <v>1730</v>
      </c>
      <c r="J1023" t="s">
        <v>1753</v>
      </c>
    </row>
    <row r="1024">
      <c r="A1024" t="s">
        <v>2</v>
      </c>
      <c r="B1024" t="s">
        <v>1754</v>
      </c>
      <c r="C1024" t="n">
        <v>2018</v>
      </c>
      <c r="D1024" t="n">
        <v>7</v>
      </c>
      <c r="E1024" t="n">
        <v>8102</v>
      </c>
      <c r="F1024" t="n">
        <v>62323</v>
      </c>
      <c r="G1024" t="n">
        <v>5697159</v>
      </c>
      <c r="H1024" t="n">
        <v>346239</v>
      </c>
      <c r="I1024" t="s">
        <v>1730</v>
      </c>
      <c r="J1024" t="s">
        <v>1754</v>
      </c>
    </row>
    <row r="1025">
      <c r="A1025" t="s">
        <v>2</v>
      </c>
      <c r="B1025" t="s">
        <v>1771</v>
      </c>
      <c r="C1025" t="n">
        <v>2018</v>
      </c>
      <c r="D1025" t="n">
        <v>7</v>
      </c>
      <c r="E1025" t="n">
        <v>9617</v>
      </c>
      <c r="F1025" t="n">
        <v>73980</v>
      </c>
      <c r="G1025" t="n">
        <v>5697159</v>
      </c>
      <c r="H1025" t="n">
        <v>411000</v>
      </c>
      <c r="I1025" t="s">
        <v>1730</v>
      </c>
      <c r="J1025" t="s">
        <v>1771</v>
      </c>
    </row>
    <row r="1026">
      <c r="A1026" t="s">
        <v>2</v>
      </c>
      <c r="B1026" t="s">
        <v>1819</v>
      </c>
      <c r="C1026" t="n">
        <v>2018</v>
      </c>
      <c r="D1026" t="n">
        <v>7</v>
      </c>
      <c r="E1026" t="n">
        <v>81900</v>
      </c>
      <c r="F1026" t="n">
        <v>630000</v>
      </c>
      <c r="G1026" t="n">
        <v>5697159</v>
      </c>
      <c r="H1026" t="n">
        <v>3500000</v>
      </c>
      <c r="I1026" t="s">
        <v>1730</v>
      </c>
      <c r="J1026" t="s">
        <v>1819</v>
      </c>
    </row>
    <row r="1027">
      <c r="A1027" t="s">
        <v>2</v>
      </c>
      <c r="B1027" t="s">
        <v>1757</v>
      </c>
      <c r="C1027" t="n">
        <v>2023</v>
      </c>
      <c r="D1027" t="n">
        <v>6</v>
      </c>
      <c r="E1027" t="n">
        <v>557</v>
      </c>
      <c r="F1027" t="n">
        <v>3511</v>
      </c>
      <c r="G1027" t="n">
        <v>13976778</v>
      </c>
      <c r="H1027" t="n">
        <v>19506</v>
      </c>
      <c r="I1027" t="s">
        <v>1730</v>
      </c>
      <c r="J1027" t="s">
        <v>1757</v>
      </c>
    </row>
    <row r="1028">
      <c r="A1028" t="s">
        <v>2</v>
      </c>
      <c r="B1028" t="s">
        <v>1762</v>
      </c>
      <c r="C1028" t="n">
        <v>2023</v>
      </c>
      <c r="D1028" t="n">
        <v>6</v>
      </c>
      <c r="E1028" t="n">
        <v>14310</v>
      </c>
      <c r="F1028" t="n">
        <v>90000</v>
      </c>
      <c r="G1028" t="n">
        <v>13976778</v>
      </c>
      <c r="H1028" t="n">
        <v>500000</v>
      </c>
      <c r="I1028" t="s">
        <v>1730</v>
      </c>
      <c r="J1028" t="s">
        <v>1762</v>
      </c>
    </row>
    <row r="1029">
      <c r="A1029" t="s">
        <v>2</v>
      </c>
      <c r="B1029" t="s">
        <v>1759</v>
      </c>
      <c r="C1029" t="n">
        <v>2021</v>
      </c>
      <c r="D1029" t="n">
        <v>10</v>
      </c>
      <c r="E1029" t="n">
        <v>110</v>
      </c>
      <c r="F1029" t="n">
        <v>2628</v>
      </c>
      <c r="G1029" t="n">
        <v>11155958</v>
      </c>
      <c r="H1029" t="n">
        <v>14602</v>
      </c>
      <c r="I1029" t="s">
        <v>1730</v>
      </c>
      <c r="J1029" t="s">
        <v>1759</v>
      </c>
    </row>
    <row r="1030">
      <c r="A1030" t="s">
        <v>2</v>
      </c>
      <c r="B1030" t="s">
        <v>1754</v>
      </c>
      <c r="C1030" t="n">
        <v>2021</v>
      </c>
      <c r="D1030" t="n">
        <v>10</v>
      </c>
      <c r="E1030" t="n">
        <v>118</v>
      </c>
      <c r="F1030" t="n">
        <v>2805</v>
      </c>
      <c r="G1030" t="n">
        <v>11155958</v>
      </c>
      <c r="H1030" t="n">
        <v>15583</v>
      </c>
      <c r="I1030" t="s">
        <v>1730</v>
      </c>
      <c r="J1030" t="s">
        <v>1754</v>
      </c>
    </row>
    <row r="1031">
      <c r="A1031" t="s">
        <v>2</v>
      </c>
      <c r="B1031" t="s">
        <v>2</v>
      </c>
      <c r="C1031" t="n">
        <v>2021</v>
      </c>
      <c r="D1031" t="n">
        <v>8</v>
      </c>
      <c r="E1031" t="n">
        <v>701</v>
      </c>
      <c r="F1031" t="n">
        <v>16687</v>
      </c>
      <c r="G1031" t="n">
        <v>10881541</v>
      </c>
      <c r="H1031" t="n">
        <v>92708</v>
      </c>
      <c r="I1031" t="s">
        <v>1730</v>
      </c>
      <c r="J1031" t="s">
        <v>2</v>
      </c>
    </row>
    <row r="1032">
      <c r="A1032" t="s">
        <v>2</v>
      </c>
      <c r="B1032" t="s">
        <v>1757</v>
      </c>
      <c r="C1032" t="n">
        <v>2021</v>
      </c>
      <c r="D1032" t="n">
        <v>8</v>
      </c>
      <c r="E1032" t="n">
        <v>19</v>
      </c>
      <c r="F1032" t="n">
        <v>450</v>
      </c>
      <c r="G1032" t="n">
        <v>10881541</v>
      </c>
      <c r="H1032" t="n">
        <v>2500</v>
      </c>
      <c r="I1032" t="s">
        <v>1730</v>
      </c>
      <c r="J1032" t="s">
        <v>1757</v>
      </c>
    </row>
    <row r="1033">
      <c r="A1033" t="s">
        <v>2</v>
      </c>
      <c r="B1033" t="s">
        <v>1754</v>
      </c>
      <c r="C1033" t="n">
        <v>2021</v>
      </c>
      <c r="D1033" t="n">
        <v>8</v>
      </c>
      <c r="E1033" t="n">
        <v>1875</v>
      </c>
      <c r="F1033" t="n">
        <v>44651</v>
      </c>
      <c r="G1033" t="n">
        <v>10881541</v>
      </c>
      <c r="H1033" t="n">
        <v>248061</v>
      </c>
      <c r="I1033" t="s">
        <v>1730</v>
      </c>
      <c r="J1033" t="s">
        <v>1754</v>
      </c>
    </row>
    <row r="1034">
      <c r="A1034" t="s">
        <v>2</v>
      </c>
      <c r="B1034" t="s">
        <v>1775</v>
      </c>
      <c r="C1034" t="n">
        <v>2021</v>
      </c>
      <c r="D1034" t="n">
        <v>2</v>
      </c>
      <c r="E1034" t="n">
        <v>155593</v>
      </c>
      <c r="F1034" t="n">
        <v>1944915</v>
      </c>
      <c r="G1034" t="n">
        <v>9845614</v>
      </c>
      <c r="H1034" t="n">
        <v>10805085</v>
      </c>
      <c r="I1034" t="s">
        <v>1732</v>
      </c>
      <c r="J1034" t="s">
        <v>1775</v>
      </c>
    </row>
    <row r="1035">
      <c r="A1035" t="s">
        <v>2</v>
      </c>
      <c r="B1035"/>
      <c r="C1035" t="n">
        <v>2021</v>
      </c>
      <c r="D1035" t="n">
        <v>2</v>
      </c>
      <c r="E1035" t="n">
        <v>722060</v>
      </c>
      <c r="F1035" t="n">
        <v>722060</v>
      </c>
      <c r="G1035" t="n">
        <v>9845614</v>
      </c>
      <c r="H1035" t="n">
        <v>4011444</v>
      </c>
      <c r="I1035" t="s">
        <v>1750</v>
      </c>
      <c r="J1035"/>
    </row>
    <row r="1036">
      <c r="A1036" t="s">
        <v>2</v>
      </c>
      <c r="B1036" t="s">
        <v>1757</v>
      </c>
      <c r="C1036" t="n">
        <v>2021</v>
      </c>
      <c r="D1036" t="n">
        <v>2</v>
      </c>
      <c r="E1036" t="n">
        <v>137</v>
      </c>
      <c r="F1036" t="n">
        <v>1712</v>
      </c>
      <c r="G1036" t="n">
        <v>9845614</v>
      </c>
      <c r="H1036" t="n">
        <v>9511</v>
      </c>
      <c r="I1036" t="s">
        <v>1730</v>
      </c>
      <c r="J1036" t="s">
        <v>1757</v>
      </c>
    </row>
    <row r="1037">
      <c r="A1037" t="s">
        <v>2</v>
      </c>
      <c r="B1037" t="s">
        <v>1754</v>
      </c>
      <c r="C1037" t="n">
        <v>2024</v>
      </c>
      <c r="D1037" t="n">
        <v>7</v>
      </c>
      <c r="E1037" t="n">
        <v>2133</v>
      </c>
      <c r="F1037" t="n">
        <v>28435</v>
      </c>
      <c r="G1037" t="n">
        <v>16172271</v>
      </c>
      <c r="H1037" t="n">
        <v>157972</v>
      </c>
      <c r="I1037" t="s">
        <v>1730</v>
      </c>
      <c r="J1037" t="s">
        <v>1754</v>
      </c>
    </row>
    <row r="1038">
      <c r="A1038" t="s">
        <v>2</v>
      </c>
      <c r="B1038" t="s">
        <v>1757</v>
      </c>
      <c r="C1038" t="n">
        <v>2020</v>
      </c>
      <c r="D1038" t="n">
        <v>12</v>
      </c>
      <c r="E1038" t="n">
        <v>3112</v>
      </c>
      <c r="F1038" t="n">
        <v>38896</v>
      </c>
      <c r="G1038" t="n">
        <v>10159296</v>
      </c>
      <c r="H1038" t="n">
        <v>216087</v>
      </c>
      <c r="I1038" t="s">
        <v>1730</v>
      </c>
      <c r="J1038" t="s">
        <v>1757</v>
      </c>
    </row>
    <row r="1039">
      <c r="A1039" t="s">
        <v>2</v>
      </c>
      <c r="B1039"/>
      <c r="C1039" t="n">
        <v>2020</v>
      </c>
      <c r="D1039" t="n">
        <v>12</v>
      </c>
      <c r="E1039" t="n">
        <v>134724</v>
      </c>
      <c r="F1039" t="n">
        <v>134724</v>
      </c>
      <c r="G1039" t="n">
        <v>10159296</v>
      </c>
      <c r="H1039" t="n">
        <v>748467</v>
      </c>
      <c r="I1039" t="s">
        <v>1750</v>
      </c>
      <c r="J1039"/>
    </row>
    <row r="1040">
      <c r="A1040" t="s">
        <v>2</v>
      </c>
      <c r="B1040" t="s">
        <v>1757</v>
      </c>
      <c r="C1040" t="n">
        <v>2020</v>
      </c>
      <c r="D1040" t="n">
        <v>12</v>
      </c>
      <c r="E1040" t="n">
        <v>78</v>
      </c>
      <c r="F1040" t="n">
        <v>980</v>
      </c>
      <c r="G1040" t="n">
        <v>10159296</v>
      </c>
      <c r="H1040" t="n">
        <v>5443</v>
      </c>
      <c r="I1040" t="s">
        <v>1730</v>
      </c>
      <c r="J1040" t="s">
        <v>1757</v>
      </c>
    </row>
    <row r="1041">
      <c r="A1041" t="s">
        <v>2</v>
      </c>
      <c r="B1041" t="s">
        <v>1765</v>
      </c>
      <c r="C1041" t="n">
        <v>2020</v>
      </c>
      <c r="D1041" t="n">
        <v>12</v>
      </c>
      <c r="E1041" t="n">
        <v>217206</v>
      </c>
      <c r="F1041" t="n">
        <v>2715072</v>
      </c>
      <c r="G1041" t="n">
        <v>10159296</v>
      </c>
      <c r="H1041" t="n">
        <v>15083733</v>
      </c>
      <c r="I1041" t="s">
        <v>1730</v>
      </c>
      <c r="J1041" t="s">
        <v>1765</v>
      </c>
    </row>
    <row r="1042">
      <c r="A1042" t="s">
        <v>2</v>
      </c>
      <c r="B1042" t="s">
        <v>1771</v>
      </c>
      <c r="C1042" t="n">
        <v>2020</v>
      </c>
      <c r="D1042" t="n">
        <v>12</v>
      </c>
      <c r="E1042" t="n">
        <v>3744</v>
      </c>
      <c r="F1042" t="n">
        <v>46800</v>
      </c>
      <c r="G1042" t="n">
        <v>10159296</v>
      </c>
      <c r="H1042" t="n">
        <v>260000</v>
      </c>
      <c r="I1042" t="s">
        <v>1730</v>
      </c>
      <c r="J1042" t="s">
        <v>1771</v>
      </c>
    </row>
    <row r="1043">
      <c r="A1043" t="s">
        <v>2</v>
      </c>
      <c r="B1043"/>
      <c r="C1043" t="n">
        <v>2020</v>
      </c>
      <c r="D1043" t="n">
        <v>12</v>
      </c>
      <c r="E1043" t="n">
        <v>2431959</v>
      </c>
      <c r="F1043" t="n">
        <v>2431959</v>
      </c>
      <c r="G1043" t="n">
        <v>10159296</v>
      </c>
      <c r="H1043" t="n">
        <v>13510883</v>
      </c>
      <c r="I1043" t="s">
        <v>1750</v>
      </c>
      <c r="J1043"/>
    </row>
    <row r="1044">
      <c r="A1044" t="s">
        <v>2</v>
      </c>
      <c r="B1044" t="s">
        <v>1735</v>
      </c>
      <c r="C1044" t="n">
        <v>2020</v>
      </c>
      <c r="D1044" t="n">
        <v>12</v>
      </c>
      <c r="E1044" t="n">
        <v>7200</v>
      </c>
      <c r="F1044" t="n">
        <v>90000</v>
      </c>
      <c r="G1044" t="n">
        <v>10159296</v>
      </c>
      <c r="H1044" t="n">
        <v>500000</v>
      </c>
      <c r="I1044" t="s">
        <v>1730</v>
      </c>
      <c r="J1044" t="s">
        <v>1735</v>
      </c>
    </row>
    <row r="1045">
      <c r="A1045" t="s">
        <v>2</v>
      </c>
      <c r="B1045" t="s">
        <v>1762</v>
      </c>
      <c r="C1045" t="n">
        <v>2023</v>
      </c>
      <c r="D1045" t="n">
        <v>12</v>
      </c>
      <c r="E1045" t="n">
        <v>14310</v>
      </c>
      <c r="F1045" t="n">
        <v>90000</v>
      </c>
      <c r="G1045" t="n">
        <v>14854563</v>
      </c>
      <c r="H1045" t="n">
        <v>500000</v>
      </c>
      <c r="I1045" t="s">
        <v>1730</v>
      </c>
      <c r="J1045" t="s">
        <v>1762</v>
      </c>
    </row>
    <row r="1046">
      <c r="A1046" t="s">
        <v>2</v>
      </c>
      <c r="B1046" t="s">
        <v>1757</v>
      </c>
      <c r="C1046" t="n">
        <v>2019</v>
      </c>
      <c r="D1046" t="n">
        <v>5</v>
      </c>
      <c r="E1046" t="n">
        <v>100</v>
      </c>
      <c r="F1046" t="n">
        <v>909</v>
      </c>
      <c r="G1046" t="n">
        <v>6773502</v>
      </c>
      <c r="H1046" t="n">
        <v>5050</v>
      </c>
      <c r="I1046" t="s">
        <v>1730</v>
      </c>
      <c r="J1046" t="s">
        <v>1757</v>
      </c>
    </row>
    <row r="1047">
      <c r="A1047" t="s">
        <v>2</v>
      </c>
      <c r="B1047" t="s">
        <v>1753</v>
      </c>
      <c r="C1047" t="n">
        <v>2019</v>
      </c>
      <c r="D1047" t="n">
        <v>5</v>
      </c>
      <c r="E1047" t="n">
        <v>24</v>
      </c>
      <c r="F1047" t="n">
        <v>214</v>
      </c>
      <c r="G1047" t="n">
        <v>6773502</v>
      </c>
      <c r="H1047" t="n">
        <v>1189</v>
      </c>
      <c r="I1047" t="s">
        <v>1730</v>
      </c>
      <c r="J1047" t="s">
        <v>1753</v>
      </c>
    </row>
    <row r="1048">
      <c r="A1048" t="s">
        <v>2</v>
      </c>
      <c r="B1048" t="s">
        <v>2</v>
      </c>
      <c r="C1048" t="n">
        <v>2019</v>
      </c>
      <c r="D1048" t="n">
        <v>5</v>
      </c>
      <c r="E1048" t="n">
        <v>11880</v>
      </c>
      <c r="F1048" t="n">
        <v>108000</v>
      </c>
      <c r="G1048" t="n">
        <v>6773502</v>
      </c>
      <c r="H1048" t="n">
        <v>600000</v>
      </c>
      <c r="I1048" t="s">
        <v>1730</v>
      </c>
      <c r="J1048" t="s">
        <v>2</v>
      </c>
    </row>
    <row r="1049">
      <c r="A1049" t="s">
        <v>2</v>
      </c>
      <c r="B1049" t="s">
        <v>1753</v>
      </c>
      <c r="C1049" t="n">
        <v>2020</v>
      </c>
      <c r="D1049" t="n">
        <v>4</v>
      </c>
      <c r="E1049" t="n">
        <v>24</v>
      </c>
      <c r="F1049" t="n">
        <v>214</v>
      </c>
      <c r="G1049" t="n">
        <v>8291024</v>
      </c>
      <c r="H1049" t="n">
        <v>1189</v>
      </c>
      <c r="I1049" t="s">
        <v>1730</v>
      </c>
      <c r="J1049" t="s">
        <v>1753</v>
      </c>
    </row>
    <row r="1050">
      <c r="A1050" t="s">
        <v>2</v>
      </c>
      <c r="B1050" t="s">
        <v>1757</v>
      </c>
      <c r="C1050" t="n">
        <v>2020</v>
      </c>
      <c r="D1050" t="n">
        <v>4</v>
      </c>
      <c r="E1050" t="n">
        <v>1830</v>
      </c>
      <c r="F1050" t="n">
        <v>16649</v>
      </c>
      <c r="G1050" t="n">
        <v>8291024</v>
      </c>
      <c r="H1050" t="n">
        <v>92491</v>
      </c>
      <c r="I1050" t="s">
        <v>1730</v>
      </c>
      <c r="J1050" t="s">
        <v>1757</v>
      </c>
    </row>
    <row r="1051">
      <c r="A1051" t="s">
        <v>2</v>
      </c>
      <c r="B1051" t="s">
        <v>1754</v>
      </c>
      <c r="C1051" t="n">
        <v>2020</v>
      </c>
      <c r="D1051" t="n">
        <v>4</v>
      </c>
      <c r="E1051" t="n">
        <v>447</v>
      </c>
      <c r="F1051" t="n">
        <v>4063</v>
      </c>
      <c r="G1051" t="n">
        <v>8291024</v>
      </c>
      <c r="H1051" t="n">
        <v>22572</v>
      </c>
      <c r="I1051" t="s">
        <v>1730</v>
      </c>
      <c r="J1051" t="s">
        <v>1754</v>
      </c>
    </row>
    <row r="1052">
      <c r="A1052" t="s">
        <v>2</v>
      </c>
      <c r="B1052" t="s">
        <v>1759</v>
      </c>
      <c r="C1052" t="n">
        <v>2020</v>
      </c>
      <c r="D1052" t="n">
        <v>4</v>
      </c>
      <c r="E1052" t="n">
        <v>267</v>
      </c>
      <c r="F1052" t="n">
        <v>2425</v>
      </c>
      <c r="G1052" t="n">
        <v>8291024</v>
      </c>
      <c r="H1052" t="n">
        <v>13475</v>
      </c>
      <c r="I1052" t="s">
        <v>1730</v>
      </c>
      <c r="J1052" t="s">
        <v>1759</v>
      </c>
    </row>
    <row r="1053">
      <c r="A1053" t="s">
        <v>2</v>
      </c>
      <c r="B1053" t="s">
        <v>1760</v>
      </c>
      <c r="C1053" t="n">
        <v>2024</v>
      </c>
      <c r="D1053" t="n">
        <v>1</v>
      </c>
      <c r="E1053" t="n">
        <v>8135</v>
      </c>
      <c r="F1053" t="n">
        <v>51162</v>
      </c>
      <c r="G1053" t="n">
        <v>15024564</v>
      </c>
      <c r="H1053" t="n">
        <v>300900</v>
      </c>
      <c r="I1053" t="s">
        <v>1730</v>
      </c>
      <c r="J1053" t="s">
        <v>1760</v>
      </c>
    </row>
    <row r="1054">
      <c r="A1054" t="s">
        <v>2</v>
      </c>
      <c r="B1054" t="s">
        <v>1754</v>
      </c>
      <c r="C1054" t="n">
        <v>2023</v>
      </c>
      <c r="D1054" t="n">
        <v>11</v>
      </c>
      <c r="E1054" t="n">
        <v>21371</v>
      </c>
      <c r="F1054" t="n">
        <v>134410</v>
      </c>
      <c r="G1054" t="n">
        <v>14682657</v>
      </c>
      <c r="H1054" t="n">
        <v>746722</v>
      </c>
      <c r="I1054" t="s">
        <v>1730</v>
      </c>
      <c r="J1054" t="s">
        <v>1754</v>
      </c>
    </row>
    <row r="1055">
      <c r="A1055" t="s">
        <v>2</v>
      </c>
      <c r="B1055" t="s">
        <v>1757</v>
      </c>
      <c r="C1055" t="n">
        <v>2023</v>
      </c>
      <c r="D1055" t="n">
        <v>11</v>
      </c>
      <c r="E1055" t="n">
        <v>5699</v>
      </c>
      <c r="F1055" t="n">
        <v>35845</v>
      </c>
      <c r="G1055" t="n">
        <v>14682657</v>
      </c>
      <c r="H1055" t="n">
        <v>199139</v>
      </c>
      <c r="I1055" t="s">
        <v>1730</v>
      </c>
      <c r="J1055" t="s">
        <v>1757</v>
      </c>
    </row>
    <row r="1056">
      <c r="A1056" t="s">
        <v>2</v>
      </c>
      <c r="B1056" t="s">
        <v>1757</v>
      </c>
      <c r="C1056" t="n">
        <v>2023</v>
      </c>
      <c r="D1056" t="n">
        <v>11</v>
      </c>
      <c r="E1056" t="n">
        <v>537</v>
      </c>
      <c r="F1056" t="n">
        <v>3378</v>
      </c>
      <c r="G1056" t="n">
        <v>14682657</v>
      </c>
      <c r="H1056" t="n">
        <v>18767</v>
      </c>
      <c r="I1056" t="s">
        <v>1730</v>
      </c>
      <c r="J1056" t="s">
        <v>1757</v>
      </c>
    </row>
    <row r="1057">
      <c r="A1057" t="s">
        <v>2</v>
      </c>
      <c r="B1057" t="s">
        <v>1748</v>
      </c>
      <c r="C1057" t="n">
        <v>2023</v>
      </c>
      <c r="D1057" t="n">
        <v>11</v>
      </c>
      <c r="E1057" t="n">
        <v>21600</v>
      </c>
      <c r="F1057" t="n">
        <v>21600</v>
      </c>
      <c r="G1057" t="n">
        <v>14682657</v>
      </c>
      <c r="H1057" t="n">
        <v>120000</v>
      </c>
      <c r="I1057" t="s">
        <v>1732</v>
      </c>
      <c r="J1057" t="s">
        <v>1748</v>
      </c>
    </row>
    <row r="1058">
      <c r="A1058" t="s">
        <v>2</v>
      </c>
      <c r="B1058" t="s">
        <v>1756</v>
      </c>
      <c r="C1058" t="n">
        <v>2018</v>
      </c>
      <c r="D1058" t="n">
        <v>12</v>
      </c>
      <c r="E1058" t="n">
        <v>496</v>
      </c>
      <c r="F1058" t="n">
        <v>3814</v>
      </c>
      <c r="G1058" t="n">
        <v>6269364</v>
      </c>
      <c r="H1058" t="n">
        <v>21190</v>
      </c>
      <c r="I1058" t="s">
        <v>1732</v>
      </c>
      <c r="J1058" t="s">
        <v>1756</v>
      </c>
    </row>
    <row r="1059">
      <c r="A1059" t="s">
        <v>2</v>
      </c>
      <c r="B1059" t="s">
        <v>1786</v>
      </c>
      <c r="C1059" t="n">
        <v>2018</v>
      </c>
      <c r="D1059" t="n">
        <v>12</v>
      </c>
      <c r="E1059" t="n">
        <v>5008</v>
      </c>
      <c r="F1059" t="n">
        <v>38520</v>
      </c>
      <c r="G1059" t="n">
        <v>6269364</v>
      </c>
      <c r="H1059" t="n">
        <v>214000</v>
      </c>
      <c r="I1059" t="s">
        <v>1730</v>
      </c>
      <c r="J1059" t="s">
        <v>1786</v>
      </c>
    </row>
    <row r="1060">
      <c r="A1060" t="s">
        <v>2</v>
      </c>
      <c r="B1060" t="s">
        <v>1766</v>
      </c>
      <c r="C1060" t="n">
        <v>2018</v>
      </c>
      <c r="D1060" t="n">
        <v>12</v>
      </c>
      <c r="E1060" t="n">
        <v>2252</v>
      </c>
      <c r="F1060" t="n">
        <v>17323</v>
      </c>
      <c r="G1060" t="n">
        <v>6269364</v>
      </c>
      <c r="H1060" t="n">
        <v>96238</v>
      </c>
      <c r="I1060" t="s">
        <v>1730</v>
      </c>
      <c r="J1060" t="s">
        <v>1766</v>
      </c>
    </row>
    <row r="1061">
      <c r="A1061" t="s">
        <v>2</v>
      </c>
      <c r="B1061" t="s">
        <v>1766</v>
      </c>
      <c r="C1061" t="n">
        <v>2018</v>
      </c>
      <c r="D1061" t="n">
        <v>12</v>
      </c>
      <c r="E1061" t="n">
        <v>1293</v>
      </c>
      <c r="F1061" t="n">
        <v>9949</v>
      </c>
      <c r="G1061" t="n">
        <v>6269364</v>
      </c>
      <c r="H1061" t="n">
        <v>1518</v>
      </c>
      <c r="I1061" t="s">
        <v>1730</v>
      </c>
      <c r="J1061" t="s">
        <v>1766</v>
      </c>
    </row>
    <row r="1062">
      <c r="A1062" t="s">
        <v>2</v>
      </c>
      <c r="B1062" t="s">
        <v>1766</v>
      </c>
      <c r="C1062" t="n">
        <v>2018</v>
      </c>
      <c r="D1062" t="n">
        <v>12</v>
      </c>
      <c r="E1062" t="n">
        <v>2391</v>
      </c>
      <c r="F1062" t="n">
        <v>18394</v>
      </c>
      <c r="G1062" t="n">
        <v>6269364</v>
      </c>
      <c r="H1062" t="n">
        <v>102196</v>
      </c>
      <c r="I1062" t="s">
        <v>1730</v>
      </c>
      <c r="J1062" t="s">
        <v>1766</v>
      </c>
    </row>
    <row r="1063">
      <c r="A1063" t="s">
        <v>2</v>
      </c>
      <c r="B1063" t="s">
        <v>1747</v>
      </c>
      <c r="C1063" t="n">
        <v>2018</v>
      </c>
      <c r="D1063" t="n">
        <v>12</v>
      </c>
      <c r="E1063" t="n">
        <v>234</v>
      </c>
      <c r="F1063" t="n">
        <v>1800</v>
      </c>
      <c r="G1063" t="n">
        <v>6269364</v>
      </c>
      <c r="H1063" t="n">
        <v>10000</v>
      </c>
      <c r="I1063" t="s">
        <v>1730</v>
      </c>
      <c r="J1063" t="s">
        <v>1747</v>
      </c>
    </row>
    <row r="1064">
      <c r="A1064" t="s">
        <v>2</v>
      </c>
      <c r="B1064" t="s">
        <v>1759</v>
      </c>
      <c r="C1064" t="n">
        <v>2018</v>
      </c>
      <c r="D1064" t="n">
        <v>12</v>
      </c>
      <c r="E1064" t="n">
        <v>337</v>
      </c>
      <c r="F1064" t="n">
        <v>2595</v>
      </c>
      <c r="G1064" t="n">
        <v>6269364</v>
      </c>
      <c r="H1064" t="n">
        <v>14417</v>
      </c>
      <c r="I1064" t="s">
        <v>1730</v>
      </c>
      <c r="J1064" t="s">
        <v>1759</v>
      </c>
    </row>
    <row r="1065">
      <c r="A1065" t="s">
        <v>2</v>
      </c>
      <c r="B1065" t="s">
        <v>1759</v>
      </c>
      <c r="C1065" t="n">
        <v>2018</v>
      </c>
      <c r="D1065" t="n">
        <v>12</v>
      </c>
      <c r="E1065" t="n">
        <v>345</v>
      </c>
      <c r="F1065" t="n">
        <v>2652</v>
      </c>
      <c r="G1065" t="n">
        <v>6269364</v>
      </c>
      <c r="H1065" t="n">
        <v>14736</v>
      </c>
      <c r="I1065" t="s">
        <v>1730</v>
      </c>
      <c r="J1065" t="s">
        <v>1759</v>
      </c>
    </row>
    <row r="1066">
      <c r="A1066" t="s">
        <v>2</v>
      </c>
      <c r="B1066" t="s">
        <v>1767</v>
      </c>
      <c r="C1066" t="n">
        <v>2018</v>
      </c>
      <c r="D1066" t="n">
        <v>12</v>
      </c>
      <c r="E1066" t="n">
        <v>2340</v>
      </c>
      <c r="F1066" t="n">
        <v>18000</v>
      </c>
      <c r="G1066" t="n">
        <v>6269364</v>
      </c>
      <c r="H1066" t="n">
        <v>100000</v>
      </c>
      <c r="I1066" t="s">
        <v>1730</v>
      </c>
      <c r="J1066" t="s">
        <v>1767</v>
      </c>
    </row>
    <row r="1067">
      <c r="A1067" t="s">
        <v>2</v>
      </c>
      <c r="B1067" t="s">
        <v>1765</v>
      </c>
      <c r="C1067" t="n">
        <v>2018</v>
      </c>
      <c r="D1067" t="n">
        <v>12</v>
      </c>
      <c r="E1067" t="n">
        <v>2153</v>
      </c>
      <c r="F1067" t="n">
        <v>16560</v>
      </c>
      <c r="G1067" t="n">
        <v>6269364</v>
      </c>
      <c r="H1067" t="n">
        <v>92000</v>
      </c>
      <c r="I1067" t="s">
        <v>1730</v>
      </c>
      <c r="J1067" t="s">
        <v>1765</v>
      </c>
    </row>
    <row r="1068">
      <c r="A1068" t="s">
        <v>2</v>
      </c>
      <c r="B1068" t="s">
        <v>1765</v>
      </c>
      <c r="C1068" t="n">
        <v>2018</v>
      </c>
      <c r="D1068" t="n">
        <v>12</v>
      </c>
      <c r="E1068" t="n">
        <v>40504</v>
      </c>
      <c r="F1068" t="n">
        <v>311568</v>
      </c>
      <c r="G1068" t="n">
        <v>6269364</v>
      </c>
      <c r="H1068" t="n">
        <v>1730933</v>
      </c>
      <c r="I1068" t="s">
        <v>1730</v>
      </c>
      <c r="J1068" t="s">
        <v>1765</v>
      </c>
    </row>
    <row r="1069">
      <c r="A1069" t="s">
        <v>2</v>
      </c>
      <c r="B1069" t="s">
        <v>1754</v>
      </c>
      <c r="C1069" t="n">
        <v>2021</v>
      </c>
      <c r="D1069" t="n">
        <v>3</v>
      </c>
      <c r="E1069" t="n">
        <v>192</v>
      </c>
      <c r="F1069" t="n">
        <v>2400</v>
      </c>
      <c r="G1069" t="n">
        <v>10064610</v>
      </c>
      <c r="H1069" t="n">
        <v>13333</v>
      </c>
      <c r="I1069" t="s">
        <v>1730</v>
      </c>
      <c r="J1069" t="s">
        <v>1754</v>
      </c>
    </row>
    <row r="1070">
      <c r="A1070" t="s">
        <v>2</v>
      </c>
      <c r="B1070" t="s">
        <v>1751</v>
      </c>
      <c r="C1070" t="n">
        <v>2021</v>
      </c>
      <c r="D1070" t="n">
        <v>5</v>
      </c>
      <c r="E1070" t="n">
        <v>1001</v>
      </c>
      <c r="F1070" t="n">
        <v>12510</v>
      </c>
      <c r="G1070" t="n">
        <v>10411749</v>
      </c>
      <c r="H1070" t="n">
        <v>69500</v>
      </c>
      <c r="I1070" t="s">
        <v>1730</v>
      </c>
      <c r="J1070" t="s">
        <v>1751</v>
      </c>
    </row>
    <row r="1071">
      <c r="A1071" t="s">
        <v>2</v>
      </c>
      <c r="B1071" t="s">
        <v>2</v>
      </c>
      <c r="C1071" t="n">
        <v>2021</v>
      </c>
      <c r="D1071" t="n">
        <v>5</v>
      </c>
      <c r="E1071" t="n">
        <v>2160</v>
      </c>
      <c r="F1071" t="n">
        <v>27000</v>
      </c>
      <c r="G1071" t="n">
        <v>10411749</v>
      </c>
      <c r="H1071" t="n">
        <v>150000</v>
      </c>
      <c r="I1071" t="s">
        <v>1730</v>
      </c>
      <c r="J1071" t="s">
        <v>2</v>
      </c>
    </row>
    <row r="1072">
      <c r="A1072" t="s">
        <v>2</v>
      </c>
      <c r="B1072" t="s">
        <v>1735</v>
      </c>
      <c r="C1072" t="n">
        <v>2021</v>
      </c>
      <c r="D1072" t="n">
        <v>5</v>
      </c>
      <c r="E1072" t="n">
        <v>7200</v>
      </c>
      <c r="F1072" t="n">
        <v>90000</v>
      </c>
      <c r="G1072" t="n">
        <v>10411749</v>
      </c>
      <c r="H1072" t="n">
        <v>500000</v>
      </c>
      <c r="I1072" t="s">
        <v>1730</v>
      </c>
      <c r="J1072" t="s">
        <v>1735</v>
      </c>
    </row>
    <row r="1073">
      <c r="A1073" t="s">
        <v>2</v>
      </c>
      <c r="B1073" t="s">
        <v>1783</v>
      </c>
      <c r="C1073" t="n">
        <v>2021</v>
      </c>
      <c r="D1073" t="n">
        <v>5</v>
      </c>
      <c r="E1073" t="n">
        <v>19440</v>
      </c>
      <c r="F1073" t="n">
        <v>243000</v>
      </c>
      <c r="G1073" t="n">
        <v>10411749</v>
      </c>
      <c r="H1073" t="n">
        <v>1350000</v>
      </c>
      <c r="I1073" t="s">
        <v>1730</v>
      </c>
      <c r="J1073" t="s">
        <v>1783</v>
      </c>
    </row>
    <row r="1074">
      <c r="A1074" t="s">
        <v>2</v>
      </c>
      <c r="B1074" t="s">
        <v>1753</v>
      </c>
      <c r="C1074" t="n">
        <v>2018</v>
      </c>
      <c r="D1074" t="n">
        <v>6</v>
      </c>
      <c r="E1074" t="n">
        <v>40</v>
      </c>
      <c r="F1074" t="n">
        <v>310</v>
      </c>
      <c r="G1074" t="n">
        <v>5607620</v>
      </c>
      <c r="H1074" t="n">
        <v>1720</v>
      </c>
      <c r="I1074" t="s">
        <v>1730</v>
      </c>
      <c r="J1074" t="s">
        <v>1753</v>
      </c>
    </row>
    <row r="1075">
      <c r="A1075" t="s">
        <v>2</v>
      </c>
      <c r="B1075" t="s">
        <v>1804</v>
      </c>
      <c r="C1075" t="n">
        <v>2018</v>
      </c>
      <c r="D1075" t="n">
        <v>6</v>
      </c>
      <c r="E1075" t="n">
        <v>1928</v>
      </c>
      <c r="F1075" t="n">
        <v>14832</v>
      </c>
      <c r="G1075" t="n">
        <v>5607620</v>
      </c>
      <c r="H1075" t="n">
        <v>82400</v>
      </c>
      <c r="I1075" t="s">
        <v>1730</v>
      </c>
      <c r="J1075" t="s">
        <v>1804</v>
      </c>
    </row>
    <row r="1076">
      <c r="A1076" t="s">
        <v>2</v>
      </c>
      <c r="B1076" t="s">
        <v>1820</v>
      </c>
      <c r="C1076" t="n">
        <v>2018</v>
      </c>
      <c r="D1076" t="n">
        <v>6</v>
      </c>
      <c r="E1076" t="n">
        <v>1405</v>
      </c>
      <c r="F1076" t="n">
        <v>10808</v>
      </c>
      <c r="G1076" t="n">
        <v>5607620</v>
      </c>
      <c r="H1076" t="n">
        <v>60044</v>
      </c>
      <c r="I1076" t="s">
        <v>1730</v>
      </c>
      <c r="J1076" t="s">
        <v>1820</v>
      </c>
    </row>
    <row r="1077">
      <c r="A1077" t="s">
        <v>2</v>
      </c>
      <c r="B1077" t="s">
        <v>1757</v>
      </c>
      <c r="C1077" t="n">
        <v>2018</v>
      </c>
      <c r="D1077" t="n">
        <v>6</v>
      </c>
      <c r="E1077" t="n">
        <v>935</v>
      </c>
      <c r="F1077" t="n">
        <v>7190</v>
      </c>
      <c r="G1077" t="n">
        <v>5607620</v>
      </c>
      <c r="H1077" t="n">
        <v>39946</v>
      </c>
      <c r="I1077" t="s">
        <v>1730</v>
      </c>
      <c r="J1077" t="s">
        <v>1757</v>
      </c>
    </row>
    <row r="1078">
      <c r="A1078" t="s">
        <v>2</v>
      </c>
      <c r="B1078" t="s">
        <v>1767</v>
      </c>
      <c r="C1078" t="n">
        <v>2018</v>
      </c>
      <c r="D1078" t="n">
        <v>1</v>
      </c>
      <c r="E1078" t="n">
        <v>2160</v>
      </c>
      <c r="F1078" t="n">
        <v>18000</v>
      </c>
      <c r="G1078" t="n">
        <v>5113201</v>
      </c>
      <c r="H1078" t="n">
        <v>100000</v>
      </c>
      <c r="I1078" t="s">
        <v>1730</v>
      </c>
      <c r="J1078" t="s">
        <v>1767</v>
      </c>
    </row>
    <row r="1079">
      <c r="A1079" t="s">
        <v>2</v>
      </c>
      <c r="B1079" t="s">
        <v>1757</v>
      </c>
      <c r="C1079" t="n">
        <v>2018</v>
      </c>
      <c r="D1079" t="n">
        <v>1</v>
      </c>
      <c r="E1079" t="n">
        <v>885</v>
      </c>
      <c r="F1079" t="n">
        <v>7378</v>
      </c>
      <c r="G1079" t="n">
        <v>5113201</v>
      </c>
      <c r="H1079" t="n">
        <v>40989</v>
      </c>
      <c r="I1079" t="s">
        <v>1730</v>
      </c>
      <c r="J1079" t="s">
        <v>1757</v>
      </c>
    </row>
    <row r="1080">
      <c r="A1080" t="s">
        <v>2</v>
      </c>
      <c r="B1080" t="s">
        <v>1757</v>
      </c>
      <c r="C1080" t="n">
        <v>2018</v>
      </c>
      <c r="D1080" t="n">
        <v>1</v>
      </c>
      <c r="E1080" t="n">
        <v>155</v>
      </c>
      <c r="F1080" t="n">
        <v>1288</v>
      </c>
      <c r="G1080" t="n">
        <v>5113201</v>
      </c>
      <c r="H1080" t="n">
        <v>7156</v>
      </c>
      <c r="I1080" t="s">
        <v>1730</v>
      </c>
      <c r="J1080" t="s">
        <v>1757</v>
      </c>
    </row>
    <row r="1081">
      <c r="A1081" t="s">
        <v>2</v>
      </c>
      <c r="B1081" t="s">
        <v>1757</v>
      </c>
      <c r="C1081" t="n">
        <v>2018</v>
      </c>
      <c r="D1081" t="n">
        <v>1</v>
      </c>
      <c r="E1081" t="n">
        <v>3202</v>
      </c>
      <c r="F1081" t="n">
        <v>26683</v>
      </c>
      <c r="G1081" t="n">
        <v>5113201</v>
      </c>
      <c r="H1081" t="n">
        <v>148239</v>
      </c>
      <c r="I1081" t="s">
        <v>1730</v>
      </c>
      <c r="J1081" t="s">
        <v>1757</v>
      </c>
    </row>
    <row r="1082">
      <c r="A1082" t="s">
        <v>2</v>
      </c>
      <c r="B1082" t="s">
        <v>1757</v>
      </c>
      <c r="C1082" t="n">
        <v>2018</v>
      </c>
      <c r="D1082" t="n">
        <v>1</v>
      </c>
      <c r="E1082" t="n">
        <v>1251</v>
      </c>
      <c r="F1082" t="n">
        <v>10423</v>
      </c>
      <c r="G1082" t="n">
        <v>5113201</v>
      </c>
      <c r="H1082" t="n">
        <v>57906</v>
      </c>
      <c r="I1082" t="s">
        <v>1730</v>
      </c>
      <c r="J1082" t="s">
        <v>1757</v>
      </c>
    </row>
    <row r="1083">
      <c r="A1083" t="s">
        <v>2</v>
      </c>
      <c r="B1083" t="s">
        <v>1770</v>
      </c>
      <c r="C1083" t="n">
        <v>2022</v>
      </c>
      <c r="D1083" t="n">
        <v>2</v>
      </c>
      <c r="E1083" t="n">
        <v>1377</v>
      </c>
      <c r="F1083" t="n">
        <v>32794</v>
      </c>
      <c r="G1083" t="n">
        <v>11721489</v>
      </c>
      <c r="H1083" t="n">
        <v>182191</v>
      </c>
      <c r="I1083" t="s">
        <v>1730</v>
      </c>
      <c r="J1083" t="s">
        <v>1770</v>
      </c>
    </row>
    <row r="1084">
      <c r="A1084" t="s">
        <v>2</v>
      </c>
      <c r="B1084" t="s">
        <v>1770</v>
      </c>
      <c r="C1084" t="n">
        <v>2022</v>
      </c>
      <c r="D1084" t="n">
        <v>2</v>
      </c>
      <c r="E1084" t="n">
        <v>544</v>
      </c>
      <c r="F1084" t="n">
        <v>12941</v>
      </c>
      <c r="G1084" t="n">
        <v>11721489</v>
      </c>
      <c r="H1084" t="n">
        <v>71894</v>
      </c>
      <c r="I1084" t="s">
        <v>1730</v>
      </c>
      <c r="J1084" t="s">
        <v>1770</v>
      </c>
    </row>
    <row r="1085">
      <c r="A1085" t="s">
        <v>2</v>
      </c>
      <c r="B1085" t="s">
        <v>1776</v>
      </c>
      <c r="C1085" t="n">
        <v>2023</v>
      </c>
      <c r="D1085" t="n">
        <v>8</v>
      </c>
      <c r="E1085" t="n">
        <v>5400</v>
      </c>
      <c r="F1085" t="n">
        <v>5400</v>
      </c>
      <c r="G1085" t="n">
        <v>14231334</v>
      </c>
      <c r="H1085" t="n">
        <v>30000</v>
      </c>
      <c r="I1085" t="s">
        <v>1732</v>
      </c>
      <c r="J1085" t="s">
        <v>1776</v>
      </c>
    </row>
    <row r="1086">
      <c r="A1086" t="s">
        <v>2</v>
      </c>
      <c r="B1086" t="s">
        <v>1758</v>
      </c>
      <c r="C1086" t="n">
        <v>2025</v>
      </c>
      <c r="D1086" t="n">
        <v>3</v>
      </c>
      <c r="E1086" t="n">
        <v>4320</v>
      </c>
      <c r="F1086" t="n">
        <v>57600</v>
      </c>
      <c r="G1086" t="n">
        <v>17725949</v>
      </c>
      <c r="H1086" t="n">
        <v>320000</v>
      </c>
      <c r="I1086" t="s">
        <v>1730</v>
      </c>
      <c r="J1086" t="s">
        <v>1758</v>
      </c>
    </row>
    <row r="1087">
      <c r="A1087" t="s">
        <v>2</v>
      </c>
      <c r="B1087" t="s">
        <v>1735</v>
      </c>
      <c r="C1087" t="n">
        <v>2025</v>
      </c>
      <c r="D1087" t="n">
        <v>3</v>
      </c>
      <c r="E1087" t="n">
        <v>3038</v>
      </c>
      <c r="F1087" t="n">
        <v>40500</v>
      </c>
      <c r="G1087" t="n">
        <v>17725949</v>
      </c>
      <c r="H1087" t="n">
        <v>225000</v>
      </c>
      <c r="I1087" t="s">
        <v>1730</v>
      </c>
      <c r="J1087" t="s">
        <v>1735</v>
      </c>
    </row>
    <row r="1088">
      <c r="A1088" t="s">
        <v>2</v>
      </c>
      <c r="B1088" t="s">
        <v>1773</v>
      </c>
      <c r="C1088" t="n">
        <v>2024</v>
      </c>
      <c r="D1088" t="n">
        <v>2</v>
      </c>
      <c r="E1088" t="n">
        <v>1636</v>
      </c>
      <c r="F1088" t="n">
        <v>10297</v>
      </c>
      <c r="G1088" t="n">
        <v>15200112</v>
      </c>
      <c r="H1088" t="n">
        <v>57203</v>
      </c>
      <c r="I1088" t="s">
        <v>1732</v>
      </c>
      <c r="J1088" t="s">
        <v>1773</v>
      </c>
    </row>
    <row r="1089">
      <c r="A1089" t="s">
        <v>2</v>
      </c>
      <c r="B1089" t="s">
        <v>1758</v>
      </c>
      <c r="C1089" t="n">
        <v>2024</v>
      </c>
      <c r="D1089" t="n">
        <v>2</v>
      </c>
      <c r="E1089" t="n">
        <v>4722</v>
      </c>
      <c r="F1089" t="n">
        <v>29700</v>
      </c>
      <c r="G1089" t="n">
        <v>15200112</v>
      </c>
      <c r="H1089" t="n">
        <v>165000</v>
      </c>
      <c r="I1089" t="s">
        <v>1730</v>
      </c>
      <c r="J1089" t="s">
        <v>1758</v>
      </c>
    </row>
    <row r="1090">
      <c r="A1090" t="s">
        <v>2</v>
      </c>
      <c r="B1090" t="s">
        <v>1771</v>
      </c>
      <c r="C1090" t="n">
        <v>2018</v>
      </c>
      <c r="D1090" t="n">
        <v>10</v>
      </c>
      <c r="E1090" t="n">
        <v>34200</v>
      </c>
      <c r="F1090" t="n">
        <v>34200</v>
      </c>
      <c r="G1090" t="n">
        <v>6047534</v>
      </c>
      <c r="H1090" t="n">
        <v>190000</v>
      </c>
      <c r="I1090" t="s">
        <v>1732</v>
      </c>
      <c r="J1090" t="s">
        <v>1771</v>
      </c>
    </row>
    <row r="1091">
      <c r="A1091" t="s">
        <v>2</v>
      </c>
      <c r="B1091" t="s">
        <v>1767</v>
      </c>
      <c r="C1091" t="n">
        <v>2018</v>
      </c>
      <c r="D1091" t="n">
        <v>10</v>
      </c>
      <c r="E1091" t="n">
        <v>255</v>
      </c>
      <c r="F1091" t="n">
        <v>1961</v>
      </c>
      <c r="G1091" t="n">
        <v>6047534</v>
      </c>
      <c r="H1091" t="n">
        <v>10897</v>
      </c>
      <c r="I1091" t="s">
        <v>1730</v>
      </c>
      <c r="J1091" t="s">
        <v>1767</v>
      </c>
    </row>
    <row r="1092">
      <c r="A1092" t="s">
        <v>2</v>
      </c>
      <c r="B1092" t="s">
        <v>1774</v>
      </c>
      <c r="C1092" t="n">
        <v>2020</v>
      </c>
      <c r="D1092" t="n">
        <v>5</v>
      </c>
      <c r="E1092" t="n">
        <v>1952504</v>
      </c>
      <c r="F1092" t="n">
        <v>1952504</v>
      </c>
      <c r="G1092" t="n">
        <v>8423734</v>
      </c>
      <c r="H1092" t="n">
        <v>10847243</v>
      </c>
      <c r="I1092" t="s">
        <v>1730</v>
      </c>
      <c r="J1092" t="s">
        <v>1774</v>
      </c>
    </row>
    <row r="1093">
      <c r="A1093" t="s">
        <v>2</v>
      </c>
      <c r="B1093" t="s">
        <v>1782</v>
      </c>
      <c r="C1093" t="n">
        <v>2020</v>
      </c>
      <c r="D1093" t="n">
        <v>5</v>
      </c>
      <c r="E1093" t="n">
        <v>30294</v>
      </c>
      <c r="F1093" t="n">
        <v>275400</v>
      </c>
      <c r="G1093" t="n">
        <v>8423734</v>
      </c>
      <c r="H1093" t="n">
        <v>1530000</v>
      </c>
      <c r="I1093" t="s">
        <v>1730</v>
      </c>
      <c r="J1093" t="s">
        <v>1782</v>
      </c>
    </row>
    <row r="1094">
      <c r="A1094" t="s">
        <v>2</v>
      </c>
      <c r="B1094" t="s">
        <v>1754</v>
      </c>
      <c r="C1094" t="n">
        <v>2020</v>
      </c>
      <c r="D1094" t="n">
        <v>5</v>
      </c>
      <c r="E1094" t="n">
        <v>6910</v>
      </c>
      <c r="F1094" t="n">
        <v>62815</v>
      </c>
      <c r="G1094" t="n">
        <v>8423734</v>
      </c>
      <c r="H1094" t="n">
        <v>348972</v>
      </c>
      <c r="I1094" t="s">
        <v>1730</v>
      </c>
      <c r="J1094" t="s">
        <v>1754</v>
      </c>
    </row>
    <row r="1095">
      <c r="A1095" t="s">
        <v>2</v>
      </c>
      <c r="B1095" t="s">
        <v>1757</v>
      </c>
      <c r="C1095" t="n">
        <v>2019</v>
      </c>
      <c r="D1095" t="n">
        <v>7</v>
      </c>
      <c r="E1095" t="n">
        <v>74</v>
      </c>
      <c r="F1095" t="n">
        <v>671</v>
      </c>
      <c r="G1095" t="n">
        <v>7028416</v>
      </c>
      <c r="H1095" t="n">
        <v>3729</v>
      </c>
      <c r="I1095" t="s">
        <v>1730</v>
      </c>
      <c r="J1095" t="s">
        <v>1757</v>
      </c>
    </row>
    <row r="1096">
      <c r="A1096" t="s">
        <v>2</v>
      </c>
      <c r="B1096" t="s">
        <v>1754</v>
      </c>
      <c r="C1096" t="n">
        <v>2025</v>
      </c>
      <c r="D1096" t="n">
        <v>5</v>
      </c>
      <c r="E1096" t="n">
        <v>645</v>
      </c>
      <c r="F1096" t="n">
        <v>5706</v>
      </c>
      <c r="G1096" t="n">
        <v>18150422</v>
      </c>
      <c r="H1096" t="n">
        <v>31700</v>
      </c>
      <c r="I1096" t="s">
        <v>1730</v>
      </c>
      <c r="J1096" t="s">
        <v>1754</v>
      </c>
    </row>
    <row r="1097">
      <c r="A1097" t="s">
        <v>2</v>
      </c>
      <c r="B1097" t="s">
        <v>1735</v>
      </c>
      <c r="C1097" t="n">
        <v>2022</v>
      </c>
      <c r="D1097" t="n">
        <v>10</v>
      </c>
      <c r="E1097" t="n">
        <v>2309</v>
      </c>
      <c r="F1097" t="n">
        <v>40500</v>
      </c>
      <c r="G1097" t="n">
        <v>12814309</v>
      </c>
      <c r="H1097" t="n">
        <v>225000</v>
      </c>
      <c r="I1097" t="s">
        <v>1730</v>
      </c>
      <c r="J1097" t="s">
        <v>1735</v>
      </c>
    </row>
    <row r="1098">
      <c r="A1098" t="s">
        <v>2</v>
      </c>
      <c r="B1098" t="s">
        <v>1821</v>
      </c>
      <c r="C1098" t="n">
        <v>2022</v>
      </c>
      <c r="D1098" t="n">
        <v>10</v>
      </c>
      <c r="E1098" t="n">
        <v>666</v>
      </c>
      <c r="F1098" t="n">
        <v>11700</v>
      </c>
      <c r="G1098" t="n">
        <v>12814309</v>
      </c>
      <c r="H1098" t="n">
        <v>65000</v>
      </c>
      <c r="I1098" t="s">
        <v>1730</v>
      </c>
      <c r="J1098" t="s">
        <v>1821</v>
      </c>
    </row>
    <row r="1099">
      <c r="A1099" t="s">
        <v>2</v>
      </c>
      <c r="B1099" t="s">
        <v>1757</v>
      </c>
      <c r="C1099" t="n">
        <v>2022</v>
      </c>
      <c r="D1099" t="n">
        <v>10</v>
      </c>
      <c r="E1099" t="n">
        <v>40</v>
      </c>
      <c r="F1099" t="n">
        <v>706</v>
      </c>
      <c r="G1099" t="n">
        <v>12814309</v>
      </c>
      <c r="H1099" t="n">
        <v>3925</v>
      </c>
      <c r="I1099" t="s">
        <v>1730</v>
      </c>
      <c r="J1099" t="s">
        <v>1757</v>
      </c>
    </row>
    <row r="1100">
      <c r="A1100" t="s">
        <v>2</v>
      </c>
      <c r="B1100" t="s">
        <v>1758</v>
      </c>
      <c r="C1100" t="n">
        <v>2022</v>
      </c>
      <c r="D1100" t="n">
        <v>12</v>
      </c>
      <c r="E1100" t="n">
        <v>1539</v>
      </c>
      <c r="F1100" t="n">
        <v>27000</v>
      </c>
      <c r="G1100" t="n">
        <v>13102889</v>
      </c>
      <c r="H1100" t="n">
        <v>150000</v>
      </c>
      <c r="I1100" t="s">
        <v>1730</v>
      </c>
      <c r="J1100" t="s">
        <v>1758</v>
      </c>
    </row>
    <row r="1101">
      <c r="A1101" t="s">
        <v>2</v>
      </c>
      <c r="B1101" t="s">
        <v>1762</v>
      </c>
      <c r="C1101" t="n">
        <v>2022</v>
      </c>
      <c r="D1101" t="n">
        <v>12</v>
      </c>
      <c r="E1101" t="n">
        <v>5130</v>
      </c>
      <c r="F1101" t="n">
        <v>90000</v>
      </c>
      <c r="G1101" t="n">
        <v>13102889</v>
      </c>
      <c r="H1101" t="n">
        <v>500000</v>
      </c>
      <c r="I1101" t="s">
        <v>1730</v>
      </c>
      <c r="J1101" t="s">
        <v>1762</v>
      </c>
    </row>
    <row r="1102">
      <c r="A1102" t="s">
        <v>2</v>
      </c>
      <c r="B1102" t="s">
        <v>1757</v>
      </c>
      <c r="C1102" t="n">
        <v>2022</v>
      </c>
      <c r="D1102" t="n">
        <v>12</v>
      </c>
      <c r="E1102" t="n">
        <v>37</v>
      </c>
      <c r="F1102" t="n">
        <v>649</v>
      </c>
      <c r="G1102" t="n">
        <v>13102889</v>
      </c>
      <c r="H1102" t="n">
        <v>3601</v>
      </c>
      <c r="I1102" t="s">
        <v>1730</v>
      </c>
      <c r="J1102" t="s">
        <v>1757</v>
      </c>
    </row>
    <row r="1103">
      <c r="A1103" t="s">
        <v>2</v>
      </c>
      <c r="B1103" t="s">
        <v>1759</v>
      </c>
      <c r="C1103" t="n">
        <v>2023</v>
      </c>
      <c r="D1103" t="n">
        <v>2</v>
      </c>
      <c r="E1103" t="n">
        <v>146</v>
      </c>
      <c r="F1103" t="n">
        <v>2554</v>
      </c>
      <c r="G1103" t="n">
        <v>13357837</v>
      </c>
      <c r="H1103" t="n">
        <v>14189</v>
      </c>
      <c r="I1103" t="s">
        <v>1730</v>
      </c>
      <c r="J1103" t="s">
        <v>1759</v>
      </c>
    </row>
    <row r="1104">
      <c r="A1104" t="s">
        <v>2</v>
      </c>
      <c r="B1104" t="s">
        <v>1779</v>
      </c>
      <c r="C1104" t="n">
        <v>2023</v>
      </c>
      <c r="D1104" t="n">
        <v>2</v>
      </c>
      <c r="E1104" t="n">
        <v>267</v>
      </c>
      <c r="F1104" t="n">
        <v>4680</v>
      </c>
      <c r="G1104" t="n">
        <v>13357837</v>
      </c>
      <c r="H1104" t="n">
        <v>26000</v>
      </c>
      <c r="I1104" t="s">
        <v>1730</v>
      </c>
      <c r="J1104" t="s">
        <v>1779</v>
      </c>
    </row>
    <row r="1105">
      <c r="A1105" t="s">
        <v>2</v>
      </c>
      <c r="B1105" t="s">
        <v>1762</v>
      </c>
      <c r="C1105" t="n">
        <v>2022</v>
      </c>
      <c r="D1105" t="n">
        <v>8</v>
      </c>
      <c r="E1105" t="n">
        <v>5130</v>
      </c>
      <c r="F1105" t="n">
        <v>90000</v>
      </c>
      <c r="G1105" t="n">
        <v>12548305</v>
      </c>
      <c r="H1105" t="n">
        <v>500000</v>
      </c>
      <c r="I1105" t="s">
        <v>1730</v>
      </c>
      <c r="J1105" t="s">
        <v>1762</v>
      </c>
    </row>
    <row r="1106">
      <c r="A1106" t="s">
        <v>2</v>
      </c>
      <c r="B1106" t="s">
        <v>1757</v>
      </c>
      <c r="C1106" t="n">
        <v>2022</v>
      </c>
      <c r="D1106" t="n">
        <v>8</v>
      </c>
      <c r="E1106" t="n">
        <v>26</v>
      </c>
      <c r="F1106" t="n">
        <v>450</v>
      </c>
      <c r="G1106" t="n">
        <v>12548305</v>
      </c>
      <c r="H1106" t="n">
        <v>2500</v>
      </c>
      <c r="I1106" t="s">
        <v>1730</v>
      </c>
      <c r="J1106" t="s">
        <v>1757</v>
      </c>
    </row>
    <row r="1107">
      <c r="A1107" t="s">
        <v>2</v>
      </c>
      <c r="B1107" t="s">
        <v>1757</v>
      </c>
      <c r="C1107" t="n">
        <v>2022</v>
      </c>
      <c r="D1107" t="n">
        <v>8</v>
      </c>
      <c r="E1107" t="n">
        <v>1956</v>
      </c>
      <c r="F1107" t="n">
        <v>34320</v>
      </c>
      <c r="G1107" t="n">
        <v>12548305</v>
      </c>
      <c r="H1107" t="n">
        <v>190665</v>
      </c>
      <c r="I1107" t="s">
        <v>1730</v>
      </c>
      <c r="J1107" t="s">
        <v>1757</v>
      </c>
    </row>
    <row r="1108">
      <c r="A1108" t="s">
        <v>2</v>
      </c>
      <c r="B1108" t="s">
        <v>1754</v>
      </c>
      <c r="C1108" t="n">
        <v>2025</v>
      </c>
      <c r="D1108" t="n">
        <v>4</v>
      </c>
      <c r="E1108" t="n">
        <v>2034</v>
      </c>
      <c r="F1108" t="n">
        <v>18003</v>
      </c>
      <c r="G1108" t="n">
        <v>17969515</v>
      </c>
      <c r="H1108" t="n">
        <v>100017</v>
      </c>
      <c r="I1108" t="s">
        <v>1730</v>
      </c>
      <c r="J1108" t="s">
        <v>1754</v>
      </c>
    </row>
    <row r="1109">
      <c r="A1109" t="s">
        <v>2</v>
      </c>
      <c r="B1109" t="s">
        <v>1749</v>
      </c>
      <c r="C1109" t="n">
        <v>2025</v>
      </c>
      <c r="D1109" t="n">
        <v>4</v>
      </c>
      <c r="E1109" t="n">
        <v>11695</v>
      </c>
      <c r="F1109" t="n">
        <v>103495</v>
      </c>
      <c r="G1109" t="n">
        <v>17969515</v>
      </c>
      <c r="H1109" t="n">
        <v>574973</v>
      </c>
      <c r="I1109" t="s">
        <v>1730</v>
      </c>
      <c r="J1109" t="s">
        <v>1749</v>
      </c>
    </row>
    <row r="1110">
      <c r="A1110" t="s">
        <v>2</v>
      </c>
      <c r="B1110" t="s">
        <v>32</v>
      </c>
      <c r="C1110" t="n">
        <v>2025</v>
      </c>
      <c r="D1110" t="n">
        <v>4</v>
      </c>
      <c r="E1110" t="n">
        <v>997893</v>
      </c>
      <c r="F1110" t="n">
        <v>997893</v>
      </c>
      <c r="G1110" t="n">
        <v>17969515</v>
      </c>
      <c r="H1110" t="n">
        <v>5543850</v>
      </c>
      <c r="I1110" t="s">
        <v>1750</v>
      </c>
      <c r="J1110" t="s">
        <v>32</v>
      </c>
    </row>
    <row r="1111">
      <c r="A1111" t="s">
        <v>2</v>
      </c>
      <c r="B1111" t="s">
        <v>1759</v>
      </c>
      <c r="C1111" t="n">
        <v>2022</v>
      </c>
      <c r="D1111" t="n">
        <v>8</v>
      </c>
      <c r="E1111" t="n">
        <v>138</v>
      </c>
      <c r="F1111" t="n">
        <v>2425</v>
      </c>
      <c r="G1111" t="n">
        <v>12548305</v>
      </c>
      <c r="H1111" t="n">
        <v>13474</v>
      </c>
      <c r="I1111" t="s">
        <v>1730</v>
      </c>
      <c r="J1111" t="s">
        <v>1759</v>
      </c>
    </row>
    <row r="1112">
      <c r="A1112" t="s">
        <v>2</v>
      </c>
      <c r="B1112" t="s">
        <v>1757</v>
      </c>
      <c r="C1112" t="n">
        <v>2022</v>
      </c>
      <c r="D1112" t="n">
        <v>8</v>
      </c>
      <c r="E1112" t="n">
        <v>69</v>
      </c>
      <c r="F1112" t="n">
        <v>1206</v>
      </c>
      <c r="G1112" t="n">
        <v>12548305</v>
      </c>
      <c r="H1112" t="n">
        <v>6705</v>
      </c>
      <c r="I1112" t="s">
        <v>1730</v>
      </c>
      <c r="J1112" t="s">
        <v>1757</v>
      </c>
    </row>
    <row r="1113">
      <c r="A1113" t="s">
        <v>2</v>
      </c>
      <c r="B1113" t="s">
        <v>1754</v>
      </c>
      <c r="C1113" t="n">
        <v>2025</v>
      </c>
      <c r="D1113" t="n">
        <v>4</v>
      </c>
      <c r="E1113" t="n">
        <v>2792</v>
      </c>
      <c r="F1113" t="n">
        <v>24708</v>
      </c>
      <c r="G1113" t="n">
        <v>17969515</v>
      </c>
      <c r="H1113" t="n">
        <v>137267</v>
      </c>
      <c r="I1113" t="s">
        <v>1730</v>
      </c>
      <c r="J1113" t="s">
        <v>1754</v>
      </c>
    </row>
    <row r="1114">
      <c r="A1114" t="s">
        <v>2</v>
      </c>
      <c r="B1114" t="s">
        <v>1757</v>
      </c>
      <c r="C1114" t="n">
        <v>2025</v>
      </c>
      <c r="D1114" t="n">
        <v>4</v>
      </c>
      <c r="E1114" t="n">
        <v>4568</v>
      </c>
      <c r="F1114" t="n">
        <v>40422</v>
      </c>
      <c r="G1114" t="n">
        <v>17969515</v>
      </c>
      <c r="H1114" t="n">
        <v>216087</v>
      </c>
      <c r="I1114" t="s">
        <v>1730</v>
      </c>
      <c r="J1114" t="s">
        <v>1757</v>
      </c>
    </row>
    <row r="1115">
      <c r="A1115" t="s">
        <v>2</v>
      </c>
      <c r="B1115" t="s">
        <v>1747</v>
      </c>
      <c r="C1115" t="n">
        <v>2021</v>
      </c>
      <c r="D1115" t="n">
        <v>6</v>
      </c>
      <c r="E1115" t="n">
        <v>144</v>
      </c>
      <c r="F1115" t="n">
        <v>1800</v>
      </c>
      <c r="G1115" t="n">
        <v>10587981</v>
      </c>
      <c r="H1115" t="n">
        <v>10000</v>
      </c>
      <c r="I1115" t="s">
        <v>1730</v>
      </c>
      <c r="J1115" t="s">
        <v>1747</v>
      </c>
    </row>
    <row r="1116">
      <c r="A1116" t="s">
        <v>2</v>
      </c>
      <c r="B1116" t="s">
        <v>1783</v>
      </c>
      <c r="C1116" t="n">
        <v>2022</v>
      </c>
      <c r="D1116" t="n">
        <v>5</v>
      </c>
      <c r="E1116" t="n">
        <v>439</v>
      </c>
      <c r="F1116" t="n">
        <v>7695</v>
      </c>
      <c r="G1116" t="n">
        <v>12131106</v>
      </c>
      <c r="H1116" t="n">
        <v>42750</v>
      </c>
      <c r="I1116" t="s">
        <v>1730</v>
      </c>
      <c r="J1116" t="s">
        <v>1783</v>
      </c>
    </row>
    <row r="1117">
      <c r="A1117" t="s">
        <v>2</v>
      </c>
      <c r="B1117" t="s">
        <v>1794</v>
      </c>
      <c r="C1117" t="n">
        <v>2022</v>
      </c>
      <c r="D1117" t="n">
        <v>5</v>
      </c>
      <c r="E1117" t="n">
        <v>4540</v>
      </c>
      <c r="F1117" t="n">
        <v>79646</v>
      </c>
      <c r="G1117" t="n">
        <v>12131106</v>
      </c>
      <c r="H1117" t="n">
        <v>442478</v>
      </c>
      <c r="I1117" t="s">
        <v>1730</v>
      </c>
      <c r="J1117" t="s">
        <v>1794</v>
      </c>
    </row>
    <row r="1118">
      <c r="A1118" t="s">
        <v>2</v>
      </c>
      <c r="B1118" t="s">
        <v>1747</v>
      </c>
      <c r="C1118" t="n">
        <v>2021</v>
      </c>
      <c r="D1118" t="n">
        <v>12</v>
      </c>
      <c r="E1118" t="n">
        <v>76</v>
      </c>
      <c r="F1118" t="n">
        <v>1800</v>
      </c>
      <c r="G1118" t="n">
        <v>11448823</v>
      </c>
      <c r="H1118" t="n">
        <v>10000</v>
      </c>
      <c r="I1118" t="s">
        <v>1730</v>
      </c>
      <c r="J1118" t="s">
        <v>1747</v>
      </c>
    </row>
    <row r="1119">
      <c r="A1119" t="s">
        <v>2</v>
      </c>
      <c r="B1119" t="s">
        <v>1771</v>
      </c>
      <c r="C1119" t="n">
        <v>2021</v>
      </c>
      <c r="D1119" t="n">
        <v>12</v>
      </c>
      <c r="E1119" t="n">
        <v>1134</v>
      </c>
      <c r="F1119" t="n">
        <v>27000</v>
      </c>
      <c r="G1119" t="n">
        <v>11448823</v>
      </c>
      <c r="H1119" t="n">
        <v>150000</v>
      </c>
      <c r="I1119" t="s">
        <v>1730</v>
      </c>
      <c r="J1119" t="s">
        <v>1771</v>
      </c>
    </row>
    <row r="1120">
      <c r="A1120" t="s">
        <v>2</v>
      </c>
      <c r="B1120" t="s">
        <v>1783</v>
      </c>
      <c r="C1120" t="n">
        <v>2021</v>
      </c>
      <c r="D1120" t="n">
        <v>12</v>
      </c>
      <c r="E1120" t="n">
        <v>208</v>
      </c>
      <c r="F1120" t="n">
        <v>4950</v>
      </c>
      <c r="G1120" t="n">
        <v>11448823</v>
      </c>
      <c r="H1120" t="n">
        <v>27500</v>
      </c>
      <c r="I1120" t="s">
        <v>1730</v>
      </c>
      <c r="J1120" t="s">
        <v>1783</v>
      </c>
    </row>
    <row r="1121">
      <c r="A1121" t="s">
        <v>2</v>
      </c>
      <c r="B1121" t="s">
        <v>1757</v>
      </c>
      <c r="C1121" t="n">
        <v>2020</v>
      </c>
      <c r="D1121" t="n">
        <v>3</v>
      </c>
      <c r="E1121" t="n">
        <v>4446</v>
      </c>
      <c r="F1121" t="n">
        <v>40421</v>
      </c>
      <c r="G1121" t="n">
        <v>8177695</v>
      </c>
      <c r="H1121" t="n">
        <v>224561</v>
      </c>
      <c r="I1121" t="s">
        <v>1730</v>
      </c>
      <c r="J1121" t="s">
        <v>1757</v>
      </c>
    </row>
    <row r="1122">
      <c r="A1122" t="s">
        <v>2</v>
      </c>
      <c r="B1122" t="s">
        <v>1765</v>
      </c>
      <c r="C1122" t="n">
        <v>2020</v>
      </c>
      <c r="D1122" t="n">
        <v>3</v>
      </c>
      <c r="E1122" t="n">
        <v>7672</v>
      </c>
      <c r="F1122" t="n">
        <v>69744</v>
      </c>
      <c r="G1122" t="n">
        <v>8177695</v>
      </c>
      <c r="H1122" t="n">
        <v>387466</v>
      </c>
      <c r="I1122" t="s">
        <v>1730</v>
      </c>
      <c r="J1122" t="s">
        <v>1765</v>
      </c>
    </row>
    <row r="1123">
      <c r="A1123" t="s">
        <v>2</v>
      </c>
      <c r="B1123" t="s">
        <v>1754</v>
      </c>
      <c r="C1123" t="n">
        <v>2019</v>
      </c>
      <c r="D1123" t="n">
        <v>11</v>
      </c>
      <c r="E1123" t="n">
        <v>4438</v>
      </c>
      <c r="F1123" t="n">
        <v>40346</v>
      </c>
      <c r="G1123" t="n">
        <v>7688354</v>
      </c>
      <c r="H1123" t="n">
        <v>224144</v>
      </c>
      <c r="I1123" t="s">
        <v>1730</v>
      </c>
      <c r="J1123" t="s">
        <v>1754</v>
      </c>
    </row>
    <row r="1124">
      <c r="A1124" t="s">
        <v>2</v>
      </c>
      <c r="B1124" t="s">
        <v>1747</v>
      </c>
      <c r="C1124" t="n">
        <v>2020</v>
      </c>
      <c r="D1124" t="n">
        <v>11</v>
      </c>
      <c r="E1124" t="n">
        <v>144</v>
      </c>
      <c r="F1124" t="n">
        <v>1800</v>
      </c>
      <c r="G1124" t="n">
        <v>9390287</v>
      </c>
      <c r="H1124" t="n">
        <v>10000</v>
      </c>
      <c r="I1124" t="s">
        <v>1730</v>
      </c>
      <c r="J1124" t="s">
        <v>1747</v>
      </c>
    </row>
    <row r="1125">
      <c r="A1125" t="s">
        <v>2</v>
      </c>
      <c r="B1125" t="s">
        <v>1757</v>
      </c>
      <c r="C1125" t="n">
        <v>2020</v>
      </c>
      <c r="D1125" t="n">
        <v>11</v>
      </c>
      <c r="E1125" t="n">
        <v>36</v>
      </c>
      <c r="F1125" t="n">
        <v>457</v>
      </c>
      <c r="G1125" t="n">
        <v>9390287</v>
      </c>
      <c r="H1125" t="n">
        <v>2538</v>
      </c>
      <c r="I1125" t="s">
        <v>1730</v>
      </c>
      <c r="J1125" t="s">
        <v>1757</v>
      </c>
    </row>
    <row r="1126">
      <c r="A1126" t="s">
        <v>2</v>
      </c>
      <c r="B1126" t="s">
        <v>1754</v>
      </c>
      <c r="C1126" t="n">
        <v>2020</v>
      </c>
      <c r="D1126" t="n">
        <v>1</v>
      </c>
      <c r="E1126" t="n">
        <v>5774</v>
      </c>
      <c r="F1126" t="n">
        <v>52491</v>
      </c>
      <c r="G1126" t="n">
        <v>7983861</v>
      </c>
      <c r="H1126" t="n">
        <v>291617</v>
      </c>
      <c r="I1126" t="s">
        <v>1730</v>
      </c>
      <c r="J1126" t="s">
        <v>1754</v>
      </c>
    </row>
    <row r="1127">
      <c r="A1127" t="s">
        <v>2</v>
      </c>
      <c r="B1127" t="s">
        <v>1757</v>
      </c>
      <c r="C1127" t="n">
        <v>2025</v>
      </c>
      <c r="D1127" t="n">
        <v>2</v>
      </c>
      <c r="E1127" t="n">
        <v>2860</v>
      </c>
      <c r="F1127" t="n">
        <v>38133</v>
      </c>
      <c r="G1127" t="n">
        <v>17503905</v>
      </c>
      <c r="H1127" t="n">
        <v>211850</v>
      </c>
      <c r="I1127" t="s">
        <v>1730</v>
      </c>
      <c r="J1127" t="s">
        <v>1757</v>
      </c>
    </row>
    <row r="1128">
      <c r="A1128" t="s">
        <v>2</v>
      </c>
      <c r="B1128" t="s">
        <v>1754</v>
      </c>
      <c r="C1128" t="n">
        <v>2024</v>
      </c>
      <c r="D1128" t="n">
        <v>6</v>
      </c>
      <c r="E1128" t="n">
        <v>2725</v>
      </c>
      <c r="F1128" t="n">
        <v>36339</v>
      </c>
      <c r="G1128" t="n">
        <v>15969649</v>
      </c>
      <c r="H1128" t="n">
        <v>201883</v>
      </c>
      <c r="I1128" t="s">
        <v>1730</v>
      </c>
      <c r="J1128" t="s">
        <v>1754</v>
      </c>
    </row>
    <row r="1129">
      <c r="A1129" t="s">
        <v>2</v>
      </c>
      <c r="B1129" t="s">
        <v>1756</v>
      </c>
      <c r="C1129" t="n">
        <v>2024</v>
      </c>
      <c r="D1129" t="n">
        <v>6</v>
      </c>
      <c r="E1129" t="n">
        <v>829</v>
      </c>
      <c r="F1129" t="n">
        <v>11059</v>
      </c>
      <c r="G1129" t="n">
        <v>15969649</v>
      </c>
      <c r="H1129" t="n">
        <v>61441</v>
      </c>
      <c r="I1129" t="s">
        <v>1730</v>
      </c>
      <c r="J1129" t="s">
        <v>1756</v>
      </c>
    </row>
    <row r="1130">
      <c r="A1130" t="s">
        <v>2</v>
      </c>
      <c r="B1130" t="s">
        <v>1757</v>
      </c>
      <c r="C1130" t="n">
        <v>2024</v>
      </c>
      <c r="D1130" t="n">
        <v>6</v>
      </c>
      <c r="E1130" t="n">
        <v>33</v>
      </c>
      <c r="F1130" t="n">
        <v>450</v>
      </c>
      <c r="G1130" t="n">
        <v>15969649</v>
      </c>
      <c r="H1130" t="n">
        <v>2500</v>
      </c>
      <c r="I1130" t="s">
        <v>1730</v>
      </c>
      <c r="J1130" t="s">
        <v>1757</v>
      </c>
    </row>
    <row r="1131">
      <c r="A1131" t="s">
        <v>2</v>
      </c>
      <c r="B1131" t="s">
        <v>1757</v>
      </c>
      <c r="C1131" t="n">
        <v>2024</v>
      </c>
      <c r="D1131" t="n">
        <v>6</v>
      </c>
      <c r="E1131" t="n">
        <v>144</v>
      </c>
      <c r="F1131" t="n">
        <v>1922</v>
      </c>
      <c r="G1131" t="n">
        <v>15969649</v>
      </c>
      <c r="H1131" t="n">
        <v>10678</v>
      </c>
      <c r="I1131" t="s">
        <v>1730</v>
      </c>
      <c r="J1131" t="s">
        <v>1757</v>
      </c>
    </row>
    <row r="1132">
      <c r="A1132" t="s">
        <v>2</v>
      </c>
      <c r="B1132" t="s">
        <v>1754</v>
      </c>
      <c r="C1132" t="n">
        <v>2019</v>
      </c>
      <c r="D1132" t="n">
        <v>2</v>
      </c>
      <c r="E1132" t="n">
        <v>2502</v>
      </c>
      <c r="F1132" t="n">
        <v>19247</v>
      </c>
      <c r="G1132" t="n">
        <v>6455300</v>
      </c>
      <c r="H1132" t="n">
        <v>106928</v>
      </c>
      <c r="I1132" t="s">
        <v>1730</v>
      </c>
      <c r="J1132" t="s">
        <v>1754</v>
      </c>
    </row>
    <row r="1133">
      <c r="A1133" t="s">
        <v>2</v>
      </c>
      <c r="B1133" t="s">
        <v>1757</v>
      </c>
      <c r="C1133" t="n">
        <v>2019</v>
      </c>
      <c r="D1133" t="n">
        <v>2</v>
      </c>
      <c r="E1133" t="n">
        <v>227</v>
      </c>
      <c r="F1133" t="n">
        <v>1743</v>
      </c>
      <c r="G1133" t="n">
        <v>6455300</v>
      </c>
      <c r="H1133" t="n">
        <v>9688</v>
      </c>
      <c r="I1133" t="s">
        <v>1730</v>
      </c>
      <c r="J1133" t="s">
        <v>1757</v>
      </c>
    </row>
    <row r="1134">
      <c r="A1134" t="s">
        <v>2</v>
      </c>
      <c r="B1134" t="s">
        <v>1757</v>
      </c>
      <c r="C1134" t="n">
        <v>2019</v>
      </c>
      <c r="D1134" t="n">
        <v>2</v>
      </c>
      <c r="E1134" t="n">
        <v>4858</v>
      </c>
      <c r="F1134" t="n">
        <v>37370</v>
      </c>
      <c r="G1134" t="n">
        <v>6455300</v>
      </c>
      <c r="H1134" t="n">
        <v>207613</v>
      </c>
      <c r="I1134" t="s">
        <v>1730</v>
      </c>
      <c r="J1134" t="s">
        <v>1757</v>
      </c>
    </row>
    <row r="1135">
      <c r="A1135" t="s">
        <v>2</v>
      </c>
      <c r="B1135" t="s">
        <v>1756</v>
      </c>
      <c r="C1135" t="n">
        <v>2019</v>
      </c>
      <c r="D1135" t="n">
        <v>2</v>
      </c>
      <c r="E1135" t="n">
        <v>496</v>
      </c>
      <c r="F1135" t="n">
        <v>3814</v>
      </c>
      <c r="G1135" t="n">
        <v>6455300</v>
      </c>
      <c r="H1135" t="n">
        <v>21190</v>
      </c>
      <c r="I1135" t="s">
        <v>1732</v>
      </c>
      <c r="J1135" t="s">
        <v>1756</v>
      </c>
    </row>
    <row r="1136">
      <c r="A1136" t="s">
        <v>2</v>
      </c>
      <c r="B1136" t="s">
        <v>1756</v>
      </c>
      <c r="C1136" t="n">
        <v>2019</v>
      </c>
      <c r="D1136" t="n">
        <v>2</v>
      </c>
      <c r="E1136" t="n">
        <v>595</v>
      </c>
      <c r="F1136" t="n">
        <v>4577</v>
      </c>
      <c r="G1136" t="n">
        <v>6455300</v>
      </c>
      <c r="H1136" t="n">
        <v>25428</v>
      </c>
      <c r="I1136" t="s">
        <v>1732</v>
      </c>
      <c r="J1136" t="s">
        <v>1756</v>
      </c>
    </row>
    <row r="1137">
      <c r="A1137" t="s">
        <v>2</v>
      </c>
      <c r="B1137" t="s">
        <v>1752</v>
      </c>
      <c r="C1137" t="n">
        <v>2019</v>
      </c>
      <c r="D1137" t="n">
        <v>2</v>
      </c>
      <c r="E1137" t="n">
        <v>18000</v>
      </c>
      <c r="F1137" t="n">
        <v>18000</v>
      </c>
      <c r="G1137" t="n">
        <v>6455300</v>
      </c>
      <c r="H1137" t="n">
        <v>100000</v>
      </c>
      <c r="I1137" t="s">
        <v>1732</v>
      </c>
      <c r="J1137" t="s">
        <v>1752</v>
      </c>
    </row>
    <row r="1138">
      <c r="A1138" t="s">
        <v>2</v>
      </c>
      <c r="B1138" t="s">
        <v>1759</v>
      </c>
      <c r="C1138" t="n">
        <v>2024</v>
      </c>
      <c r="D1138" t="n">
        <v>4</v>
      </c>
      <c r="E1138" t="n">
        <v>182</v>
      </c>
      <c r="F1138" t="n">
        <v>2425</v>
      </c>
      <c r="G1138" t="n">
        <v>15587938</v>
      </c>
      <c r="H1138" t="n">
        <v>13474</v>
      </c>
      <c r="I1138" t="s">
        <v>1730</v>
      </c>
      <c r="J1138" t="s">
        <v>1759</v>
      </c>
    </row>
    <row r="1139">
      <c r="A1139" t="s">
        <v>2</v>
      </c>
      <c r="B1139" t="s">
        <v>1763</v>
      </c>
      <c r="C1139" t="n">
        <v>2024</v>
      </c>
      <c r="D1139" t="n">
        <v>4</v>
      </c>
      <c r="E1139" t="n">
        <v>4050</v>
      </c>
      <c r="F1139" t="n">
        <v>54000</v>
      </c>
      <c r="G1139" t="n">
        <v>15587938</v>
      </c>
      <c r="H1139" t="n">
        <v>300000</v>
      </c>
      <c r="I1139" t="s">
        <v>1730</v>
      </c>
      <c r="J1139" t="s">
        <v>1763</v>
      </c>
    </row>
    <row r="1140">
      <c r="A1140" t="s">
        <v>2</v>
      </c>
      <c r="B1140" t="s">
        <v>1783</v>
      </c>
      <c r="C1140" t="n">
        <v>2023</v>
      </c>
      <c r="D1140" t="n">
        <v>7</v>
      </c>
      <c r="E1140" t="n">
        <v>4293</v>
      </c>
      <c r="F1140" t="n">
        <v>27000</v>
      </c>
      <c r="G1140" t="n">
        <v>14104691</v>
      </c>
      <c r="H1140" t="n">
        <v>150000</v>
      </c>
      <c r="I1140" t="s">
        <v>1730</v>
      </c>
      <c r="J1140" t="s">
        <v>1783</v>
      </c>
    </row>
    <row r="1141">
      <c r="A1141" t="s">
        <v>2</v>
      </c>
      <c r="B1141" t="s">
        <v>1758</v>
      </c>
      <c r="C1141" t="n">
        <v>2024</v>
      </c>
      <c r="D1141" t="n">
        <v>10</v>
      </c>
      <c r="E1141" t="n">
        <v>1485</v>
      </c>
      <c r="F1141" t="n">
        <v>19800</v>
      </c>
      <c r="G1141" t="n">
        <v>16748640</v>
      </c>
      <c r="H1141" t="n">
        <v>110000</v>
      </c>
      <c r="I1141" t="s">
        <v>1730</v>
      </c>
      <c r="J1141" t="s">
        <v>1758</v>
      </c>
    </row>
    <row r="1142">
      <c r="A1142" t="s">
        <v>2</v>
      </c>
      <c r="B1142" t="s">
        <v>1771</v>
      </c>
      <c r="C1142" t="n">
        <v>2020</v>
      </c>
      <c r="D1142" t="n">
        <v>9</v>
      </c>
      <c r="E1142" t="n">
        <v>17280</v>
      </c>
      <c r="F1142" t="n">
        <v>216000</v>
      </c>
      <c r="G1142" t="n">
        <v>9061291</v>
      </c>
      <c r="H1142" t="n">
        <v>1200000</v>
      </c>
      <c r="I1142" t="s">
        <v>1730</v>
      </c>
      <c r="J1142" t="s">
        <v>1771</v>
      </c>
    </row>
    <row r="1143">
      <c r="A1143" t="s">
        <v>2</v>
      </c>
      <c r="B1143" t="s">
        <v>1757</v>
      </c>
      <c r="C1143" t="n">
        <v>2020</v>
      </c>
      <c r="D1143" t="n">
        <v>9</v>
      </c>
      <c r="E1143" t="n">
        <v>697</v>
      </c>
      <c r="F1143" t="n">
        <v>8715</v>
      </c>
      <c r="G1143" t="n">
        <v>9061291</v>
      </c>
      <c r="H1143" t="n">
        <v>48416</v>
      </c>
      <c r="I1143" t="s">
        <v>1730</v>
      </c>
      <c r="J1143" t="s">
        <v>1757</v>
      </c>
    </row>
    <row r="1144">
      <c r="A1144" t="s">
        <v>2</v>
      </c>
      <c r="B1144" t="s">
        <v>1757</v>
      </c>
      <c r="C1144" t="n">
        <v>2020</v>
      </c>
      <c r="D1144" t="n">
        <v>9</v>
      </c>
      <c r="E1144" t="n">
        <v>926</v>
      </c>
      <c r="F1144" t="n">
        <v>11579</v>
      </c>
      <c r="G1144" t="n">
        <v>9061291</v>
      </c>
      <c r="H1144" t="n">
        <v>64328</v>
      </c>
      <c r="I1144" t="s">
        <v>1730</v>
      </c>
      <c r="J1144" t="s">
        <v>1757</v>
      </c>
    </row>
    <row r="1145">
      <c r="A1145" t="s">
        <v>2</v>
      </c>
      <c r="B1145" t="s">
        <v>1759</v>
      </c>
      <c r="C1145" t="n">
        <v>2023</v>
      </c>
      <c r="D1145" t="n">
        <v>5</v>
      </c>
      <c r="E1145" t="n">
        <v>138</v>
      </c>
      <c r="F1145" t="n">
        <v>2425</v>
      </c>
      <c r="G1145" t="n">
        <v>13846341</v>
      </c>
      <c r="H1145" t="n">
        <v>13472</v>
      </c>
      <c r="I1145" t="s">
        <v>1730</v>
      </c>
      <c r="J1145" t="s">
        <v>1759</v>
      </c>
    </row>
    <row r="1146">
      <c r="A1146" t="s">
        <v>2</v>
      </c>
      <c r="B1146" t="s">
        <v>1754</v>
      </c>
      <c r="C1146" t="n">
        <v>2021</v>
      </c>
      <c r="D1146" t="n">
        <v>4</v>
      </c>
      <c r="E1146" t="n">
        <v>2445</v>
      </c>
      <c r="F1146" t="n">
        <v>30557</v>
      </c>
      <c r="G1146" t="n">
        <v>10240187</v>
      </c>
      <c r="H1146" t="n">
        <v>169761</v>
      </c>
      <c r="I1146" t="s">
        <v>1730</v>
      </c>
      <c r="J1146" t="s">
        <v>1754</v>
      </c>
    </row>
    <row r="1147">
      <c r="A1147" t="s">
        <v>2</v>
      </c>
      <c r="B1147" t="s">
        <v>1751</v>
      </c>
      <c r="C1147" t="n">
        <v>2021</v>
      </c>
      <c r="D1147" t="n">
        <v>4</v>
      </c>
      <c r="E1147" t="n">
        <v>117000</v>
      </c>
      <c r="F1147" t="n">
        <v>117000</v>
      </c>
      <c r="G1147" t="n">
        <v>10240187</v>
      </c>
      <c r="H1147" t="n">
        <v>650000</v>
      </c>
      <c r="I1147" t="s">
        <v>1732</v>
      </c>
      <c r="J1147" t="s">
        <v>1751</v>
      </c>
    </row>
    <row r="1148">
      <c r="A1148" t="s">
        <v>2</v>
      </c>
      <c r="B1148" t="s">
        <v>1754</v>
      </c>
      <c r="C1148" t="n">
        <v>2019</v>
      </c>
      <c r="D1148" t="n">
        <v>10</v>
      </c>
      <c r="E1148" t="n">
        <v>3620</v>
      </c>
      <c r="F1148" t="n">
        <v>32913</v>
      </c>
      <c r="G1148" t="n">
        <v>7521776</v>
      </c>
      <c r="H1148" t="n">
        <v>182850</v>
      </c>
      <c r="I1148" t="s">
        <v>1730</v>
      </c>
      <c r="J1148" t="s">
        <v>1754</v>
      </c>
    </row>
    <row r="1149">
      <c r="A1149" t="s">
        <v>2</v>
      </c>
      <c r="B1149" t="s">
        <v>1754</v>
      </c>
      <c r="C1149" t="n">
        <v>2019</v>
      </c>
      <c r="D1149" t="n">
        <v>10</v>
      </c>
      <c r="E1149" t="n">
        <v>5767</v>
      </c>
      <c r="F1149" t="n">
        <v>52427</v>
      </c>
      <c r="G1149" t="n">
        <v>7521776</v>
      </c>
      <c r="H1149" t="n">
        <v>291261</v>
      </c>
      <c r="I1149" t="s">
        <v>1730</v>
      </c>
      <c r="J1149" t="s">
        <v>1754</v>
      </c>
    </row>
    <row r="1150">
      <c r="A1150" t="s">
        <v>2</v>
      </c>
      <c r="B1150" t="s">
        <v>1747</v>
      </c>
      <c r="C1150" t="n">
        <v>2021</v>
      </c>
      <c r="D1150" t="n">
        <v>11</v>
      </c>
      <c r="E1150" t="n">
        <v>151</v>
      </c>
      <c r="F1150" t="n">
        <v>3600</v>
      </c>
      <c r="G1150" t="n">
        <v>11296898</v>
      </c>
      <c r="H1150" t="n">
        <v>20000</v>
      </c>
      <c r="I1150" t="s">
        <v>1730</v>
      </c>
      <c r="J1150" t="s">
        <v>1747</v>
      </c>
    </row>
    <row r="1151">
      <c r="A1151" t="s">
        <v>2</v>
      </c>
      <c r="B1151" t="s">
        <v>1773</v>
      </c>
      <c r="C1151" t="n">
        <v>2021</v>
      </c>
      <c r="D1151" t="n">
        <v>11</v>
      </c>
      <c r="E1151" t="n">
        <v>709</v>
      </c>
      <c r="F1151" t="n">
        <v>16882</v>
      </c>
      <c r="G1151" t="n">
        <v>11296898</v>
      </c>
      <c r="H1151" t="n">
        <v>93788</v>
      </c>
      <c r="I1151" t="s">
        <v>1732</v>
      </c>
      <c r="J1151" t="s">
        <v>1773</v>
      </c>
    </row>
    <row r="1152">
      <c r="A1152" t="s">
        <v>2</v>
      </c>
      <c r="B1152" t="s">
        <v>1757</v>
      </c>
      <c r="C1152" t="n">
        <v>2021</v>
      </c>
      <c r="D1152" t="n">
        <v>11</v>
      </c>
      <c r="E1152" t="n">
        <v>1345</v>
      </c>
      <c r="F1152" t="n">
        <v>32032</v>
      </c>
      <c r="G1152" t="n">
        <v>11296898</v>
      </c>
      <c r="H1152" t="n">
        <v>177954</v>
      </c>
      <c r="I1152" t="s">
        <v>1730</v>
      </c>
      <c r="J1152" t="s">
        <v>1757</v>
      </c>
    </row>
    <row r="1153">
      <c r="A1153" t="s">
        <v>2</v>
      </c>
      <c r="B1153" t="s">
        <v>1757</v>
      </c>
      <c r="C1153" t="n">
        <v>2021</v>
      </c>
      <c r="D1153" t="n">
        <v>11</v>
      </c>
      <c r="E1153" t="n">
        <v>734</v>
      </c>
      <c r="F1153" t="n">
        <v>17463</v>
      </c>
      <c r="G1153" t="n">
        <v>11296898</v>
      </c>
      <c r="H1153" t="n">
        <v>97018</v>
      </c>
      <c r="I1153" t="s">
        <v>1730</v>
      </c>
      <c r="J1153" t="s">
        <v>1757</v>
      </c>
    </row>
    <row r="1154">
      <c r="A1154" t="s">
        <v>2</v>
      </c>
      <c r="B1154" t="s">
        <v>1757</v>
      </c>
      <c r="C1154" t="n">
        <v>2021</v>
      </c>
      <c r="D1154" t="n">
        <v>7</v>
      </c>
      <c r="E1154" t="n">
        <v>29</v>
      </c>
      <c r="F1154" t="n">
        <v>682</v>
      </c>
      <c r="G1154" t="n">
        <v>10748295</v>
      </c>
      <c r="H1154" t="n">
        <v>3789</v>
      </c>
      <c r="I1154" t="s">
        <v>1730</v>
      </c>
      <c r="J1154" t="s">
        <v>1757</v>
      </c>
    </row>
    <row r="1155">
      <c r="A1155" t="s">
        <v>2</v>
      </c>
      <c r="B1155" t="s">
        <v>1757</v>
      </c>
      <c r="C1155" t="n">
        <v>2022</v>
      </c>
      <c r="D1155" t="n">
        <v>6</v>
      </c>
      <c r="E1155" t="n">
        <v>85</v>
      </c>
      <c r="F1155" t="n">
        <v>1490</v>
      </c>
      <c r="G1155" t="n">
        <v>12287742</v>
      </c>
      <c r="H1155" t="n">
        <v>8278</v>
      </c>
      <c r="I1155" t="s">
        <v>1730</v>
      </c>
      <c r="J1155" t="s">
        <v>1757</v>
      </c>
    </row>
    <row r="1156">
      <c r="A1156" t="s">
        <v>2</v>
      </c>
      <c r="B1156" t="s">
        <v>1749</v>
      </c>
      <c r="C1156" t="n">
        <v>2024</v>
      </c>
      <c r="D1156" t="n">
        <v>11</v>
      </c>
      <c r="E1156" t="n">
        <v>478</v>
      </c>
      <c r="F1156" t="n">
        <v>6370</v>
      </c>
      <c r="G1156" t="n">
        <v>16911210</v>
      </c>
      <c r="H1156" t="n">
        <v>35389</v>
      </c>
      <c r="I1156" t="s">
        <v>1730</v>
      </c>
      <c r="J1156" t="s">
        <v>1749</v>
      </c>
    </row>
    <row r="1157">
      <c r="A1157" t="s">
        <v>2</v>
      </c>
      <c r="B1157" t="s">
        <v>1754</v>
      </c>
      <c r="C1157" t="n">
        <v>2018</v>
      </c>
      <c r="D1157" t="n">
        <v>4</v>
      </c>
      <c r="E1157" t="n">
        <v>873</v>
      </c>
      <c r="F1157" t="n">
        <v>7273</v>
      </c>
      <c r="G1157" t="n">
        <v>5416146</v>
      </c>
      <c r="H1157" t="n">
        <v>40406</v>
      </c>
      <c r="I1157" t="s">
        <v>1730</v>
      </c>
      <c r="J1157" t="s">
        <v>1754</v>
      </c>
    </row>
    <row r="1158">
      <c r="A1158" t="s">
        <v>2</v>
      </c>
      <c r="B1158" t="s">
        <v>1754</v>
      </c>
      <c r="C1158" t="n">
        <v>2018</v>
      </c>
      <c r="D1158" t="n">
        <v>4</v>
      </c>
      <c r="E1158" t="n">
        <v>901</v>
      </c>
      <c r="F1158" t="n">
        <v>7509</v>
      </c>
      <c r="G1158" t="n">
        <v>5416146</v>
      </c>
      <c r="H1158" t="n">
        <v>41717</v>
      </c>
      <c r="I1158" t="s">
        <v>1730</v>
      </c>
      <c r="J1158" t="s">
        <v>1754</v>
      </c>
    </row>
    <row r="1159">
      <c r="A1159" t="s">
        <v>2</v>
      </c>
      <c r="B1159" t="s">
        <v>1757</v>
      </c>
      <c r="C1159" t="n">
        <v>2018</v>
      </c>
      <c r="D1159" t="n">
        <v>4</v>
      </c>
      <c r="E1159" t="n">
        <v>75</v>
      </c>
      <c r="F1159" t="n">
        <v>622</v>
      </c>
      <c r="G1159" t="n">
        <v>5416146</v>
      </c>
      <c r="H1159" t="n">
        <v>3456</v>
      </c>
      <c r="I1159" t="s">
        <v>1730</v>
      </c>
      <c r="J1159" t="s">
        <v>1757</v>
      </c>
    </row>
    <row r="1160">
      <c r="A1160" t="s">
        <v>2</v>
      </c>
      <c r="B1160" t="s">
        <v>1760</v>
      </c>
      <c r="C1160" t="n">
        <v>2021</v>
      </c>
      <c r="D1160" t="n">
        <v>1</v>
      </c>
      <c r="E1160" t="n">
        <v>1561</v>
      </c>
      <c r="F1160" t="n">
        <v>19527</v>
      </c>
      <c r="G1160" t="n">
        <v>9692684</v>
      </c>
      <c r="H1160" t="n">
        <v>108483</v>
      </c>
      <c r="I1160" t="s">
        <v>1730</v>
      </c>
      <c r="J1160" t="s">
        <v>1760</v>
      </c>
    </row>
    <row r="1161">
      <c r="A1161" t="s">
        <v>2</v>
      </c>
      <c r="B1161" t="s">
        <v>2</v>
      </c>
      <c r="C1161" t="n">
        <v>2021</v>
      </c>
      <c r="D1161" t="n">
        <v>9</v>
      </c>
      <c r="E1161" t="n">
        <v>6326</v>
      </c>
      <c r="F1161" t="n">
        <v>150624</v>
      </c>
      <c r="G1161" t="n">
        <v>11032284</v>
      </c>
      <c r="H1161" t="n">
        <v>836799</v>
      </c>
      <c r="I1161" t="s">
        <v>1730</v>
      </c>
      <c r="J1161" t="s">
        <v>2</v>
      </c>
    </row>
    <row r="1162">
      <c r="A1162" t="s">
        <v>2</v>
      </c>
      <c r="B1162" t="s">
        <v>1053</v>
      </c>
      <c r="C1162" t="n">
        <v>2021</v>
      </c>
      <c r="D1162" t="n">
        <v>9</v>
      </c>
      <c r="E1162" t="n">
        <v>2722</v>
      </c>
      <c r="F1162" t="n">
        <v>64800</v>
      </c>
      <c r="G1162" t="n">
        <v>11032284</v>
      </c>
      <c r="H1162" t="n">
        <v>360000</v>
      </c>
      <c r="I1162" t="s">
        <v>1730</v>
      </c>
      <c r="J1162" t="s">
        <v>1053</v>
      </c>
    </row>
    <row r="1163">
      <c r="A1163" t="s">
        <v>2</v>
      </c>
      <c r="B1163" t="s">
        <v>1758</v>
      </c>
      <c r="C1163" t="n">
        <v>2021</v>
      </c>
      <c r="D1163" t="n">
        <v>9</v>
      </c>
      <c r="E1163" t="n">
        <v>1134</v>
      </c>
      <c r="F1163" t="n">
        <v>27000</v>
      </c>
      <c r="G1163" t="n">
        <v>11032284</v>
      </c>
      <c r="H1163" t="n">
        <v>150000</v>
      </c>
      <c r="I1163" t="s">
        <v>1730</v>
      </c>
      <c r="J1163" t="s">
        <v>1758</v>
      </c>
    </row>
    <row r="1164">
      <c r="A1164" t="s">
        <v>2</v>
      </c>
      <c r="B1164" t="s">
        <v>1756</v>
      </c>
      <c r="C1164" t="n">
        <v>2022</v>
      </c>
      <c r="D1164" t="n">
        <v>7</v>
      </c>
      <c r="E1164" t="n">
        <v>543</v>
      </c>
      <c r="F1164" t="n">
        <v>9534</v>
      </c>
      <c r="G1164" t="n">
        <v>12422550</v>
      </c>
      <c r="H1164" t="n">
        <v>52966</v>
      </c>
      <c r="I1164" t="s">
        <v>1730</v>
      </c>
      <c r="J1164" t="s">
        <v>1756</v>
      </c>
    </row>
    <row r="1165">
      <c r="A1165" t="s">
        <v>2</v>
      </c>
      <c r="B1165" t="s">
        <v>1754</v>
      </c>
      <c r="C1165" t="n">
        <v>2022</v>
      </c>
      <c r="D1165" t="n">
        <v>1</v>
      </c>
      <c r="E1165" t="n">
        <v>6128</v>
      </c>
      <c r="F1165" t="n">
        <v>145914</v>
      </c>
      <c r="G1165" t="n">
        <v>11578669</v>
      </c>
      <c r="H1165" t="n">
        <v>810633</v>
      </c>
      <c r="I1165" t="s">
        <v>1730</v>
      </c>
      <c r="J1165" t="s">
        <v>1754</v>
      </c>
    </row>
    <row r="1166">
      <c r="A1166" t="s">
        <v>2</v>
      </c>
      <c r="B1166" t="s">
        <v>1751</v>
      </c>
      <c r="C1166" t="n">
        <v>2022</v>
      </c>
      <c r="D1166" t="n">
        <v>1</v>
      </c>
      <c r="E1166" t="n">
        <v>1248</v>
      </c>
      <c r="F1166" t="n">
        <v>29700</v>
      </c>
      <c r="G1166" t="n">
        <v>11578669</v>
      </c>
      <c r="H1166" t="n">
        <v>165000</v>
      </c>
      <c r="I1166" t="s">
        <v>1730</v>
      </c>
      <c r="J1166" t="s">
        <v>1751</v>
      </c>
    </row>
    <row r="1167">
      <c r="A1167" t="s">
        <v>2</v>
      </c>
      <c r="B1167" t="s">
        <v>1783</v>
      </c>
      <c r="C1167" t="n">
        <v>2022</v>
      </c>
      <c r="D1167" t="n">
        <v>1</v>
      </c>
      <c r="E1167" t="n">
        <v>170</v>
      </c>
      <c r="F1167" t="n">
        <v>4050</v>
      </c>
      <c r="G1167" t="n">
        <v>11578669</v>
      </c>
      <c r="H1167" t="n">
        <v>22500</v>
      </c>
      <c r="I1167" t="s">
        <v>1730</v>
      </c>
      <c r="J1167" t="s">
        <v>1783</v>
      </c>
    </row>
    <row r="1168">
      <c r="A1168" t="s">
        <v>2</v>
      </c>
      <c r="B1168" t="s">
        <v>1053</v>
      </c>
      <c r="C1168" t="n">
        <v>2022</v>
      </c>
      <c r="D1168" t="n">
        <v>4</v>
      </c>
      <c r="E1168" t="n">
        <v>194</v>
      </c>
      <c r="F1168" t="n">
        <v>4626</v>
      </c>
      <c r="G1168" t="n">
        <v>12006973</v>
      </c>
      <c r="H1168" t="n">
        <v>25705</v>
      </c>
      <c r="I1168" t="s">
        <v>1730</v>
      </c>
      <c r="J1168" t="s">
        <v>1053</v>
      </c>
    </row>
    <row r="1169">
      <c r="A1169" t="s">
        <v>2</v>
      </c>
      <c r="B1169" t="s">
        <v>1757</v>
      </c>
      <c r="C1169" t="n">
        <v>2022</v>
      </c>
      <c r="D1169" t="n">
        <v>4</v>
      </c>
      <c r="E1169" t="n">
        <v>20</v>
      </c>
      <c r="F1169" t="n">
        <v>471</v>
      </c>
      <c r="G1169" t="n">
        <v>12006973</v>
      </c>
      <c r="H1169" t="n">
        <v>2617</v>
      </c>
      <c r="I1169" t="s">
        <v>1730</v>
      </c>
      <c r="J1169" t="s">
        <v>1757</v>
      </c>
    </row>
    <row r="1170">
      <c r="A1170" t="s">
        <v>2</v>
      </c>
      <c r="B1170" t="s">
        <v>1756</v>
      </c>
      <c r="C1170" t="n">
        <v>2022</v>
      </c>
      <c r="D1170" t="n">
        <v>4</v>
      </c>
      <c r="E1170" t="n">
        <v>384</v>
      </c>
      <c r="F1170" t="n">
        <v>9152</v>
      </c>
      <c r="G1170" t="n">
        <v>12006973</v>
      </c>
      <c r="H1170" t="n">
        <v>50847</v>
      </c>
      <c r="I1170" t="s">
        <v>1730</v>
      </c>
      <c r="J1170" t="s">
        <v>1756</v>
      </c>
    </row>
    <row r="1171">
      <c r="A1171" t="s">
        <v>2</v>
      </c>
      <c r="B1171" t="s">
        <v>1761</v>
      </c>
      <c r="C1171" t="n">
        <v>2024</v>
      </c>
      <c r="D1171" t="n">
        <v>5</v>
      </c>
      <c r="E1171" t="n">
        <v>338</v>
      </c>
      <c r="F1171" t="n">
        <v>4500</v>
      </c>
      <c r="G1171" t="n">
        <v>15787373</v>
      </c>
      <c r="H1171" t="n">
        <v>25000</v>
      </c>
      <c r="I1171" t="s">
        <v>1730</v>
      </c>
      <c r="J1171" t="s">
        <v>1761</v>
      </c>
    </row>
    <row r="1172">
      <c r="A1172" t="s">
        <v>2</v>
      </c>
      <c r="B1172"/>
      <c r="C1172" t="n">
        <v>2019</v>
      </c>
      <c r="D1172" t="n">
        <v>12</v>
      </c>
      <c r="E1172" t="n">
        <v>571449</v>
      </c>
      <c r="F1172" t="n">
        <v>571449</v>
      </c>
      <c r="G1172" t="n">
        <v>7830153</v>
      </c>
      <c r="H1172" t="n">
        <v>3174717</v>
      </c>
      <c r="I1172" t="s">
        <v>1750</v>
      </c>
      <c r="J1172"/>
    </row>
    <row r="1173">
      <c r="A1173" t="s">
        <v>2</v>
      </c>
      <c r="B1173"/>
      <c r="C1173" t="n">
        <v>2019</v>
      </c>
      <c r="D1173" t="n">
        <v>12</v>
      </c>
      <c r="E1173" t="n">
        <v>2579028</v>
      </c>
      <c r="F1173" t="n">
        <v>2579028</v>
      </c>
      <c r="G1173" t="n">
        <v>7830153</v>
      </c>
      <c r="H1173" t="n">
        <v>14327933</v>
      </c>
      <c r="I1173" t="s">
        <v>1750</v>
      </c>
      <c r="J1173"/>
    </row>
    <row r="1174">
      <c r="A1174" t="s">
        <v>2</v>
      </c>
      <c r="B1174" t="s">
        <v>1735</v>
      </c>
      <c r="C1174" t="n">
        <v>2019</v>
      </c>
      <c r="D1174" t="n">
        <v>12</v>
      </c>
      <c r="E1174" t="n">
        <v>3465</v>
      </c>
      <c r="F1174" t="n">
        <v>31500</v>
      </c>
      <c r="G1174" t="n">
        <v>7830153</v>
      </c>
      <c r="H1174" t="n">
        <v>175000</v>
      </c>
      <c r="I1174" t="s">
        <v>1730</v>
      </c>
      <c r="J1174" t="s">
        <v>1735</v>
      </c>
    </row>
    <row r="1175">
      <c r="A1175" t="s">
        <v>2</v>
      </c>
      <c r="B1175" t="s">
        <v>1757</v>
      </c>
      <c r="C1175" t="n">
        <v>2018</v>
      </c>
      <c r="D1175" t="n">
        <v>8</v>
      </c>
      <c r="E1175" t="n">
        <v>139</v>
      </c>
      <c r="F1175" t="n">
        <v>1067</v>
      </c>
      <c r="G1175" t="n">
        <v>5820070</v>
      </c>
      <c r="H1175" t="n">
        <v>5926</v>
      </c>
      <c r="I1175" t="s">
        <v>1730</v>
      </c>
      <c r="J1175" t="s">
        <v>1757</v>
      </c>
    </row>
    <row r="1176">
      <c r="A1176" t="s">
        <v>2</v>
      </c>
      <c r="B1176"/>
      <c r="C1176" t="n">
        <v>2019</v>
      </c>
      <c r="D1176" t="n">
        <v>9</v>
      </c>
      <c r="E1176" t="n">
        <v>706042</v>
      </c>
      <c r="F1176" t="n">
        <v>706042</v>
      </c>
      <c r="G1176" t="n">
        <v>7389172</v>
      </c>
      <c r="H1176" t="n">
        <v>3922456</v>
      </c>
      <c r="I1176" t="s">
        <v>1750</v>
      </c>
      <c r="J1176"/>
    </row>
    <row r="1177">
      <c r="A1177" t="s">
        <v>2</v>
      </c>
      <c r="B1177" t="s">
        <v>1753</v>
      </c>
      <c r="C1177" t="n">
        <v>2019</v>
      </c>
      <c r="D1177" t="n">
        <v>9</v>
      </c>
      <c r="E1177" t="n">
        <v>38</v>
      </c>
      <c r="F1177" t="n">
        <v>342</v>
      </c>
      <c r="G1177" t="n">
        <v>7389172</v>
      </c>
      <c r="H1177" t="n">
        <v>1900</v>
      </c>
      <c r="I1177" t="s">
        <v>1730</v>
      </c>
      <c r="J1177" t="s">
        <v>1753</v>
      </c>
    </row>
    <row r="1178">
      <c r="A1178" t="s">
        <v>2</v>
      </c>
      <c r="B1178" t="s">
        <v>1735</v>
      </c>
      <c r="C1178" t="n">
        <v>2025</v>
      </c>
      <c r="D1178" t="n">
        <v>1</v>
      </c>
      <c r="E1178" t="n">
        <v>3038</v>
      </c>
      <c r="F1178" t="n">
        <v>40500</v>
      </c>
      <c r="G1178" t="n">
        <v>17327505</v>
      </c>
      <c r="H1178" t="n">
        <v>225000</v>
      </c>
      <c r="I1178" t="s">
        <v>1730</v>
      </c>
      <c r="J1178" t="s">
        <v>1735</v>
      </c>
    </row>
    <row r="1179">
      <c r="A1179" t="s">
        <v>2</v>
      </c>
      <c r="B1179" t="s">
        <v>1754</v>
      </c>
      <c r="C1179" t="n">
        <v>2024</v>
      </c>
      <c r="D1179" t="n">
        <v>9</v>
      </c>
      <c r="E1179" t="n">
        <v>11197</v>
      </c>
      <c r="F1179" t="n">
        <v>149288</v>
      </c>
      <c r="G1179" t="n">
        <v>16540133</v>
      </c>
      <c r="H1179" t="n">
        <v>798632</v>
      </c>
      <c r="I1179" t="s">
        <v>1730</v>
      </c>
      <c r="J1179" t="s">
        <v>1754</v>
      </c>
    </row>
    <row r="1180">
      <c r="A1180" t="s">
        <v>2</v>
      </c>
      <c r="B1180" t="s">
        <v>1757</v>
      </c>
      <c r="C1180" t="n">
        <v>2024</v>
      </c>
      <c r="D1180" t="n">
        <v>9</v>
      </c>
      <c r="E1180" t="n">
        <v>53</v>
      </c>
      <c r="F1180" t="n">
        <v>710</v>
      </c>
      <c r="G1180" t="n">
        <v>16540133</v>
      </c>
      <c r="H1180" t="n">
        <v>3943</v>
      </c>
      <c r="I1180" t="s">
        <v>1730</v>
      </c>
      <c r="J1180" t="s">
        <v>1757</v>
      </c>
    </row>
    <row r="1181">
      <c r="A1181" t="s">
        <v>2</v>
      </c>
      <c r="B1181" t="s">
        <v>1754</v>
      </c>
      <c r="C1181" t="n">
        <v>2022</v>
      </c>
      <c r="D1181" t="n">
        <v>9</v>
      </c>
      <c r="E1181" t="n">
        <v>285</v>
      </c>
      <c r="F1181" t="n">
        <v>5007</v>
      </c>
      <c r="G1181" t="n">
        <v>12682759</v>
      </c>
      <c r="H1181" t="n">
        <v>27817</v>
      </c>
      <c r="I1181" t="s">
        <v>1730</v>
      </c>
      <c r="J1181" t="s">
        <v>1754</v>
      </c>
    </row>
    <row r="1182">
      <c r="A1182" t="s">
        <v>2</v>
      </c>
      <c r="B1182" t="s">
        <v>1754</v>
      </c>
      <c r="C1182" t="n">
        <v>2022</v>
      </c>
      <c r="D1182" t="n">
        <v>9</v>
      </c>
      <c r="E1182" t="n">
        <v>2036</v>
      </c>
      <c r="F1182" t="n">
        <v>35719</v>
      </c>
      <c r="G1182" t="n">
        <v>12682759</v>
      </c>
      <c r="H1182" t="n">
        <v>198439</v>
      </c>
      <c r="I1182" t="s">
        <v>1730</v>
      </c>
      <c r="J1182" t="s">
        <v>1754</v>
      </c>
    </row>
    <row r="1183">
      <c r="A1183" t="s">
        <v>2</v>
      </c>
      <c r="B1183" t="s">
        <v>1758</v>
      </c>
      <c r="C1183" t="n">
        <v>2022</v>
      </c>
      <c r="D1183" t="n">
        <v>9</v>
      </c>
      <c r="E1183" t="n">
        <v>1539</v>
      </c>
      <c r="F1183" t="n">
        <v>27000</v>
      </c>
      <c r="G1183" t="n">
        <v>12682759</v>
      </c>
      <c r="H1183" t="n">
        <v>150000</v>
      </c>
      <c r="I1183" t="s">
        <v>1730</v>
      </c>
      <c r="J1183" t="s">
        <v>1758</v>
      </c>
    </row>
    <row r="1184">
      <c r="A1184" t="s">
        <v>2</v>
      </c>
      <c r="B1184" t="s">
        <v>1757</v>
      </c>
      <c r="C1184" t="n">
        <v>2022</v>
      </c>
      <c r="D1184" t="n">
        <v>9</v>
      </c>
      <c r="E1184" t="n">
        <v>1913</v>
      </c>
      <c r="F1184" t="n">
        <v>33557</v>
      </c>
      <c r="G1184" t="n">
        <v>12682759</v>
      </c>
      <c r="H1184" t="n">
        <v>186428</v>
      </c>
      <c r="I1184" t="s">
        <v>1730</v>
      </c>
      <c r="J1184" t="s">
        <v>1757</v>
      </c>
    </row>
    <row r="1185">
      <c r="A1185" t="s">
        <v>2</v>
      </c>
      <c r="B1185" t="s">
        <v>1792</v>
      </c>
      <c r="C1185" t="n">
        <v>2018</v>
      </c>
      <c r="D1185" t="n">
        <v>9</v>
      </c>
      <c r="E1185" t="n">
        <v>819</v>
      </c>
      <c r="F1185" t="n">
        <v>6300</v>
      </c>
      <c r="G1185" t="n">
        <v>5934781</v>
      </c>
      <c r="H1185" t="n">
        <v>35000</v>
      </c>
      <c r="I1185" t="s">
        <v>1732</v>
      </c>
      <c r="J1185" t="s">
        <v>1792</v>
      </c>
    </row>
    <row r="1186">
      <c r="A1186" t="s">
        <v>2</v>
      </c>
      <c r="B1186" t="s">
        <v>1756</v>
      </c>
      <c r="C1186" t="n">
        <v>2018</v>
      </c>
      <c r="D1186" t="n">
        <v>9</v>
      </c>
      <c r="E1186" t="n">
        <v>1091</v>
      </c>
      <c r="F1186" t="n">
        <v>8391</v>
      </c>
      <c r="G1186" t="n">
        <v>5934781</v>
      </c>
      <c r="H1186" t="n">
        <v>46618</v>
      </c>
      <c r="I1186" t="s">
        <v>1732</v>
      </c>
      <c r="J1186" t="s">
        <v>1756</v>
      </c>
    </row>
    <row r="1187">
      <c r="A1187" t="s">
        <v>2</v>
      </c>
      <c r="B1187"/>
      <c r="C1187" t="n">
        <v>2018</v>
      </c>
      <c r="D1187" t="n">
        <v>9</v>
      </c>
      <c r="E1187" t="n">
        <v>420866</v>
      </c>
      <c r="F1187" t="n">
        <v>420866</v>
      </c>
      <c r="G1187" t="n">
        <v>5934781</v>
      </c>
      <c r="H1187" t="n">
        <v>2338144</v>
      </c>
      <c r="I1187" t="s">
        <v>1745</v>
      </c>
      <c r="J1187"/>
    </row>
    <row r="1188">
      <c r="A1188" t="s">
        <v>2</v>
      </c>
      <c r="B1188" t="s">
        <v>1756</v>
      </c>
      <c r="C1188" t="n">
        <v>2020</v>
      </c>
      <c r="D1188" t="n">
        <v>7</v>
      </c>
      <c r="E1188" t="n">
        <v>763</v>
      </c>
      <c r="F1188" t="n">
        <v>9536</v>
      </c>
      <c r="G1188" t="n">
        <v>8754910</v>
      </c>
      <c r="H1188" t="n">
        <v>52975</v>
      </c>
      <c r="I1188" t="s">
        <v>1730</v>
      </c>
      <c r="J1188" t="s">
        <v>1756</v>
      </c>
    </row>
    <row r="1189">
      <c r="A1189" t="s">
        <v>2</v>
      </c>
      <c r="B1189" t="s">
        <v>1754</v>
      </c>
      <c r="C1189" t="n">
        <v>2020</v>
      </c>
      <c r="D1189" t="n">
        <v>8</v>
      </c>
      <c r="E1189" t="n">
        <v>3250</v>
      </c>
      <c r="F1189" t="n">
        <v>40624</v>
      </c>
      <c r="G1189" t="n">
        <v>8892955</v>
      </c>
      <c r="H1189" t="n">
        <v>225689</v>
      </c>
      <c r="I1189" t="s">
        <v>1730</v>
      </c>
      <c r="J1189" t="s">
        <v>1754</v>
      </c>
    </row>
    <row r="1190">
      <c r="A1190" t="s">
        <v>2</v>
      </c>
      <c r="B1190" t="s">
        <v>1754</v>
      </c>
      <c r="C1190" t="n">
        <v>2018</v>
      </c>
      <c r="D1190" t="n">
        <v>3</v>
      </c>
      <c r="E1190" t="n">
        <v>2569</v>
      </c>
      <c r="F1190" t="n">
        <v>21410</v>
      </c>
      <c r="G1190" t="n">
        <v>5317121</v>
      </c>
      <c r="H1190" t="n">
        <v>118944</v>
      </c>
      <c r="I1190" t="s">
        <v>1730</v>
      </c>
      <c r="J1190" t="s">
        <v>1754</v>
      </c>
    </row>
    <row r="1191">
      <c r="A1191" t="s">
        <v>2</v>
      </c>
      <c r="B1191" t="s">
        <v>1757</v>
      </c>
      <c r="C1191" t="n">
        <v>2018</v>
      </c>
      <c r="D1191" t="n">
        <v>3</v>
      </c>
      <c r="E1191" t="n">
        <v>127</v>
      </c>
      <c r="F1191" t="n">
        <v>1058</v>
      </c>
      <c r="G1191" t="n">
        <v>5317121</v>
      </c>
      <c r="H1191" t="n">
        <v>5879</v>
      </c>
      <c r="I1191" t="s">
        <v>1730</v>
      </c>
      <c r="J1191" t="s">
        <v>1757</v>
      </c>
    </row>
    <row r="1192">
      <c r="A1192" t="s">
        <v>2</v>
      </c>
      <c r="B1192" t="s">
        <v>1757</v>
      </c>
      <c r="C1192" t="n">
        <v>2018</v>
      </c>
      <c r="D1192" t="n">
        <v>3</v>
      </c>
      <c r="E1192" t="n">
        <v>4118</v>
      </c>
      <c r="F1192" t="n">
        <v>34320</v>
      </c>
      <c r="G1192" t="n">
        <v>5317121</v>
      </c>
      <c r="H1192" t="n">
        <v>190665</v>
      </c>
      <c r="I1192" t="s">
        <v>1730</v>
      </c>
      <c r="J1192" t="s">
        <v>1757</v>
      </c>
    </row>
    <row r="1193">
      <c r="A1193" t="s">
        <v>2</v>
      </c>
      <c r="B1193" t="s">
        <v>1735</v>
      </c>
      <c r="C1193" t="n">
        <v>2023</v>
      </c>
      <c r="D1193" t="n">
        <v>9</v>
      </c>
      <c r="E1193" t="n">
        <v>14310</v>
      </c>
      <c r="F1193" t="n">
        <v>90000</v>
      </c>
      <c r="G1193" t="n">
        <v>14357460</v>
      </c>
      <c r="H1193" t="n">
        <v>500000</v>
      </c>
      <c r="I1193" t="s">
        <v>1730</v>
      </c>
      <c r="J1193" t="s">
        <v>1735</v>
      </c>
    </row>
    <row r="1194">
      <c r="A1194" t="s">
        <v>2</v>
      </c>
      <c r="B1194" t="s">
        <v>1754</v>
      </c>
      <c r="C1194" t="n">
        <v>2023</v>
      </c>
      <c r="D1194" t="n">
        <v>9</v>
      </c>
      <c r="E1194" t="n">
        <v>23062</v>
      </c>
      <c r="F1194" t="n">
        <v>145045</v>
      </c>
      <c r="G1194" t="n">
        <v>14357460</v>
      </c>
      <c r="H1194" t="n">
        <v>805806</v>
      </c>
      <c r="I1194" t="s">
        <v>1730</v>
      </c>
      <c r="J1194" t="s">
        <v>1754</v>
      </c>
    </row>
    <row r="1195">
      <c r="A1195" t="s">
        <v>2</v>
      </c>
      <c r="B1195" t="s">
        <v>1756</v>
      </c>
      <c r="C1195" t="n">
        <v>2023</v>
      </c>
      <c r="D1195" t="n">
        <v>9</v>
      </c>
      <c r="E1195" t="n">
        <v>1576</v>
      </c>
      <c r="F1195" t="n">
        <v>9915</v>
      </c>
      <c r="G1195" t="n">
        <v>14357460</v>
      </c>
      <c r="H1195" t="n">
        <v>55085</v>
      </c>
      <c r="I1195" t="s">
        <v>1730</v>
      </c>
      <c r="J1195" t="s">
        <v>1756</v>
      </c>
    </row>
    <row r="1196">
      <c r="A1196" t="s">
        <v>2</v>
      </c>
      <c r="B1196" t="s">
        <v>32</v>
      </c>
      <c r="C1196" t="n">
        <v>2024</v>
      </c>
      <c r="D1196" t="n">
        <v>12</v>
      </c>
      <c r="E1196" t="n">
        <v>1020780</v>
      </c>
      <c r="F1196" t="n">
        <v>1020780</v>
      </c>
      <c r="G1196" t="n">
        <v>17117504</v>
      </c>
      <c r="H1196" t="n">
        <v>5671000</v>
      </c>
      <c r="I1196" t="s">
        <v>1750</v>
      </c>
      <c r="J1196" t="s">
        <v>32</v>
      </c>
    </row>
    <row r="1197">
      <c r="A1197" t="s">
        <v>2</v>
      </c>
      <c r="B1197" t="s">
        <v>1754</v>
      </c>
      <c r="C1197" t="n">
        <v>2022</v>
      </c>
      <c r="D1197" t="n">
        <v>3</v>
      </c>
      <c r="E1197" t="n">
        <v>3463</v>
      </c>
      <c r="F1197" t="n">
        <v>82458</v>
      </c>
      <c r="G1197" t="n">
        <v>11868963</v>
      </c>
      <c r="H1197" t="n">
        <v>458100</v>
      </c>
      <c r="I1197" t="s">
        <v>1730</v>
      </c>
      <c r="J1197" t="s">
        <v>1754</v>
      </c>
    </row>
    <row r="1198">
      <c r="A1198" t="s">
        <v>2</v>
      </c>
      <c r="B1198" t="s">
        <v>1754</v>
      </c>
      <c r="C1198" t="n">
        <v>2022</v>
      </c>
      <c r="D1198" t="n">
        <v>3</v>
      </c>
      <c r="E1198" t="n">
        <v>203</v>
      </c>
      <c r="F1198" t="n">
        <v>4843</v>
      </c>
      <c r="G1198" t="n">
        <v>11868963</v>
      </c>
      <c r="H1198" t="n">
        <v>26906</v>
      </c>
      <c r="I1198" t="s">
        <v>1730</v>
      </c>
      <c r="J1198" t="s">
        <v>1754</v>
      </c>
    </row>
    <row r="1199">
      <c r="A1199" t="s">
        <v>2</v>
      </c>
      <c r="B1199" t="s">
        <v>1771</v>
      </c>
      <c r="C1199" t="n">
        <v>2022</v>
      </c>
      <c r="D1199" t="n">
        <v>3</v>
      </c>
      <c r="E1199" t="n">
        <v>605</v>
      </c>
      <c r="F1199" t="n">
        <v>14400</v>
      </c>
      <c r="G1199" t="n">
        <v>11868963</v>
      </c>
      <c r="H1199" t="n">
        <v>80000</v>
      </c>
      <c r="I1199" t="s">
        <v>1730</v>
      </c>
      <c r="J1199" t="s">
        <v>1771</v>
      </c>
    </row>
    <row r="1200">
      <c r="A1200" t="s">
        <v>2</v>
      </c>
      <c r="B1200" t="s">
        <v>1754</v>
      </c>
      <c r="C1200" t="n">
        <v>2019</v>
      </c>
      <c r="D1200" t="n">
        <v>4</v>
      </c>
      <c r="E1200" t="n">
        <v>3805</v>
      </c>
      <c r="F1200" t="n">
        <v>29272</v>
      </c>
      <c r="G1200" t="n">
        <v>6641112</v>
      </c>
      <c r="H1200" t="n">
        <v>162622</v>
      </c>
      <c r="I1200" t="s">
        <v>1730</v>
      </c>
      <c r="J1200" t="s">
        <v>1754</v>
      </c>
    </row>
    <row r="1201">
      <c r="A1201" t="s">
        <v>2</v>
      </c>
      <c r="B1201" t="s">
        <v>1754</v>
      </c>
      <c r="C1201" t="n">
        <v>2019</v>
      </c>
      <c r="D1201" t="n">
        <v>4</v>
      </c>
      <c r="E1201" t="n">
        <v>544</v>
      </c>
      <c r="F1201" t="n">
        <v>4186</v>
      </c>
      <c r="G1201" t="n">
        <v>6641112</v>
      </c>
      <c r="H1201" t="n">
        <v>23256</v>
      </c>
      <c r="I1201" t="s">
        <v>1730</v>
      </c>
      <c r="J1201" t="s">
        <v>1754</v>
      </c>
    </row>
    <row r="1202">
      <c r="A1202" t="s">
        <v>2</v>
      </c>
      <c r="B1202" t="s">
        <v>1759</v>
      </c>
      <c r="C1202" t="n">
        <v>2018</v>
      </c>
      <c r="D1202" t="n">
        <v>11</v>
      </c>
      <c r="E1202" t="n">
        <v>472</v>
      </c>
      <c r="F1202" t="n">
        <v>3628</v>
      </c>
      <c r="G1202" t="n">
        <v>6168496</v>
      </c>
      <c r="H1202" t="n">
        <v>20154</v>
      </c>
      <c r="I1202" t="s">
        <v>1730</v>
      </c>
      <c r="J1202" t="s">
        <v>1759</v>
      </c>
    </row>
    <row r="1203">
      <c r="A1203" t="s">
        <v>2</v>
      </c>
      <c r="B1203" t="s">
        <v>1759</v>
      </c>
      <c r="C1203" t="n">
        <v>2018</v>
      </c>
      <c r="D1203" t="n">
        <v>11</v>
      </c>
      <c r="E1203" t="n">
        <v>315</v>
      </c>
      <c r="F1203" t="n">
        <v>2426</v>
      </c>
      <c r="G1203" t="n">
        <v>6168496</v>
      </c>
      <c r="H1203" t="n">
        <v>13475</v>
      </c>
      <c r="I1203" t="s">
        <v>1730</v>
      </c>
      <c r="J1203" t="s">
        <v>1759</v>
      </c>
    </row>
    <row r="1204">
      <c r="A1204" t="s">
        <v>2</v>
      </c>
      <c r="B1204" t="s">
        <v>1757</v>
      </c>
      <c r="C1204" t="n">
        <v>2019</v>
      </c>
      <c r="D1204" t="n">
        <v>3</v>
      </c>
      <c r="E1204" t="n">
        <v>227</v>
      </c>
      <c r="F1204" t="n">
        <v>1743</v>
      </c>
      <c r="G1204" t="n">
        <v>6504875</v>
      </c>
      <c r="H1204" t="n">
        <v>9688</v>
      </c>
      <c r="I1204" t="s">
        <v>1730</v>
      </c>
      <c r="J1204" t="s">
        <v>1757</v>
      </c>
    </row>
    <row r="1205">
      <c r="A1205" t="s">
        <v>2</v>
      </c>
      <c r="B1205" t="s">
        <v>1757</v>
      </c>
      <c r="C1205" t="n">
        <v>2019</v>
      </c>
      <c r="D1205" t="n">
        <v>3</v>
      </c>
      <c r="E1205" t="n">
        <v>4858</v>
      </c>
      <c r="F1205" t="n">
        <v>37370</v>
      </c>
      <c r="G1205" t="n">
        <v>6504875</v>
      </c>
      <c r="H1205" t="n">
        <v>207611</v>
      </c>
      <c r="I1205" t="s">
        <v>1730</v>
      </c>
      <c r="J1205" t="s">
        <v>1757</v>
      </c>
    </row>
    <row r="1206">
      <c r="A1206" t="s">
        <v>2</v>
      </c>
      <c r="B1206" t="s">
        <v>1767</v>
      </c>
      <c r="C1206" t="n">
        <v>2019</v>
      </c>
      <c r="D1206" t="n">
        <v>3</v>
      </c>
      <c r="E1206" t="n">
        <v>2075</v>
      </c>
      <c r="F1206" t="n">
        <v>15960</v>
      </c>
      <c r="G1206" t="n">
        <v>6504875</v>
      </c>
      <c r="H1206" t="n">
        <v>22000</v>
      </c>
      <c r="I1206" t="s">
        <v>1730</v>
      </c>
      <c r="J1206" t="s">
        <v>1767</v>
      </c>
    </row>
    <row r="1207">
      <c r="A1207" t="s">
        <v>2</v>
      </c>
      <c r="B1207" t="s">
        <v>1773</v>
      </c>
      <c r="C1207" t="n">
        <v>2020</v>
      </c>
      <c r="D1207" t="n">
        <v>10</v>
      </c>
      <c r="E1207" t="n">
        <v>143</v>
      </c>
      <c r="F1207" t="n">
        <v>1789</v>
      </c>
      <c r="G1207" t="n">
        <v>9223625</v>
      </c>
      <c r="H1207" t="n">
        <v>9941</v>
      </c>
      <c r="I1207" t="s">
        <v>1730</v>
      </c>
      <c r="J1207" t="s">
        <v>1773</v>
      </c>
    </row>
    <row r="1208">
      <c r="A1208" t="s">
        <v>2</v>
      </c>
      <c r="B1208" t="s">
        <v>1822</v>
      </c>
      <c r="C1208" t="n">
        <v>2018</v>
      </c>
      <c r="D1208" t="n">
        <v>7</v>
      </c>
      <c r="E1208" t="n">
        <v>94770</v>
      </c>
      <c r="F1208" t="n">
        <v>729000</v>
      </c>
      <c r="G1208" t="n">
        <v>5697159</v>
      </c>
      <c r="H1208" t="n">
        <v>4050000</v>
      </c>
      <c r="I1208" t="s">
        <v>1730</v>
      </c>
      <c r="J1208" t="s">
        <v>1822</v>
      </c>
    </row>
    <row r="1209">
      <c r="A1209" t="s">
        <v>2</v>
      </c>
      <c r="B1209" t="s">
        <v>1823</v>
      </c>
      <c r="C1209" t="n">
        <v>2023</v>
      </c>
      <c r="D1209" t="n">
        <v>6</v>
      </c>
      <c r="E1209" t="n">
        <v>8987</v>
      </c>
      <c r="F1209" t="n">
        <v>56520</v>
      </c>
      <c r="G1209" t="n">
        <v>13976778</v>
      </c>
      <c r="H1209" t="n">
        <v>314000</v>
      </c>
      <c r="I1209" t="s">
        <v>1730</v>
      </c>
      <c r="J1209" t="s">
        <v>1823</v>
      </c>
    </row>
    <row r="1210">
      <c r="A1210" t="s">
        <v>2</v>
      </c>
      <c r="B1210" t="s">
        <v>1754</v>
      </c>
      <c r="C1210" t="n">
        <v>2023</v>
      </c>
      <c r="D1210" t="n">
        <v>6</v>
      </c>
      <c r="E1210" t="n">
        <v>1312</v>
      </c>
      <c r="F1210" t="n">
        <v>8249</v>
      </c>
      <c r="G1210" t="n">
        <v>13976778</v>
      </c>
      <c r="H1210" t="n">
        <v>45828</v>
      </c>
      <c r="I1210" t="s">
        <v>1730</v>
      </c>
      <c r="J1210" t="s">
        <v>1754</v>
      </c>
    </row>
    <row r="1211">
      <c r="A1211" t="s">
        <v>2</v>
      </c>
      <c r="B1211" t="s">
        <v>1770</v>
      </c>
      <c r="C1211" t="n">
        <v>2021</v>
      </c>
      <c r="D1211" t="n">
        <v>10</v>
      </c>
      <c r="E1211" t="n">
        <v>39</v>
      </c>
      <c r="F1211" t="n">
        <v>938</v>
      </c>
      <c r="G1211" t="n">
        <v>11155958</v>
      </c>
      <c r="H1211" t="n">
        <v>5212</v>
      </c>
      <c r="I1211" t="s">
        <v>1730</v>
      </c>
      <c r="J1211" t="s">
        <v>1770</v>
      </c>
    </row>
    <row r="1212">
      <c r="A1212" t="s">
        <v>2</v>
      </c>
      <c r="B1212" t="s">
        <v>1770</v>
      </c>
      <c r="C1212" t="n">
        <v>2021</v>
      </c>
      <c r="D1212" t="n">
        <v>10</v>
      </c>
      <c r="E1212" t="n">
        <v>1345</v>
      </c>
      <c r="F1212" t="n">
        <v>32032</v>
      </c>
      <c r="G1212" t="n">
        <v>11155958</v>
      </c>
      <c r="H1212" t="n">
        <v>177954</v>
      </c>
      <c r="I1212" t="s">
        <v>1730</v>
      </c>
      <c r="J1212" t="s">
        <v>1770</v>
      </c>
    </row>
    <row r="1213">
      <c r="A1213" t="s">
        <v>2</v>
      </c>
      <c r="B1213" t="s">
        <v>1753</v>
      </c>
      <c r="C1213" t="n">
        <v>2021</v>
      </c>
      <c r="D1213" t="n">
        <v>2</v>
      </c>
      <c r="E1213" t="n">
        <v>29</v>
      </c>
      <c r="F1213" t="n">
        <v>363</v>
      </c>
      <c r="G1213" t="n">
        <v>9845614</v>
      </c>
      <c r="H1213" t="n">
        <v>2020</v>
      </c>
      <c r="I1213" t="s">
        <v>1730</v>
      </c>
      <c r="J1213" t="s">
        <v>1753</v>
      </c>
    </row>
    <row r="1214">
      <c r="A1214" t="s">
        <v>2</v>
      </c>
      <c r="B1214" t="s">
        <v>1751</v>
      </c>
      <c r="C1214" t="n">
        <v>2021</v>
      </c>
      <c r="D1214" t="n">
        <v>2</v>
      </c>
      <c r="E1214" t="n">
        <v>8640</v>
      </c>
      <c r="F1214" t="n">
        <v>108000</v>
      </c>
      <c r="G1214" t="n">
        <v>9845614</v>
      </c>
      <c r="H1214" t="n">
        <v>600000</v>
      </c>
      <c r="I1214" t="s">
        <v>1730</v>
      </c>
      <c r="J1214" t="s">
        <v>1751</v>
      </c>
    </row>
    <row r="1215">
      <c r="A1215" t="s">
        <v>2</v>
      </c>
      <c r="B1215" t="s">
        <v>1783</v>
      </c>
      <c r="C1215" t="n">
        <v>2021</v>
      </c>
      <c r="D1215" t="n">
        <v>2</v>
      </c>
      <c r="E1215" t="n">
        <v>850</v>
      </c>
      <c r="F1215" t="n">
        <v>10620</v>
      </c>
      <c r="G1215" t="n">
        <v>9845614</v>
      </c>
      <c r="H1215" t="n">
        <v>59000</v>
      </c>
      <c r="I1215" t="s">
        <v>1730</v>
      </c>
      <c r="J1215" t="s">
        <v>1783</v>
      </c>
    </row>
    <row r="1216">
      <c r="A1216" t="s">
        <v>2</v>
      </c>
      <c r="B1216" t="s">
        <v>1735</v>
      </c>
      <c r="C1216" t="n">
        <v>2021</v>
      </c>
      <c r="D1216" t="n">
        <v>2</v>
      </c>
      <c r="E1216" t="n">
        <v>3240</v>
      </c>
      <c r="F1216" t="n">
        <v>40500</v>
      </c>
      <c r="G1216" t="n">
        <v>9845614</v>
      </c>
      <c r="H1216" t="n">
        <v>225000</v>
      </c>
      <c r="I1216" t="s">
        <v>1730</v>
      </c>
      <c r="J1216" t="s">
        <v>1735</v>
      </c>
    </row>
    <row r="1217">
      <c r="A1217" t="s">
        <v>2</v>
      </c>
      <c r="B1217" t="s">
        <v>1751</v>
      </c>
      <c r="C1217" t="n">
        <v>2024</v>
      </c>
      <c r="D1217" t="n">
        <v>3</v>
      </c>
      <c r="E1217" t="n">
        <v>9445</v>
      </c>
      <c r="F1217" t="n">
        <v>59400</v>
      </c>
      <c r="G1217" t="n">
        <v>15370193</v>
      </c>
      <c r="H1217" t="n">
        <v>330000</v>
      </c>
      <c r="I1217" t="s">
        <v>1732</v>
      </c>
      <c r="J1217" t="s">
        <v>1751</v>
      </c>
    </row>
    <row r="1218">
      <c r="A1218" t="s">
        <v>2</v>
      </c>
      <c r="B1218" t="s">
        <v>1777</v>
      </c>
      <c r="C1218" t="n">
        <v>2024</v>
      </c>
      <c r="D1218" t="n">
        <v>3</v>
      </c>
      <c r="E1218" t="n">
        <v>336600</v>
      </c>
      <c r="F1218" t="n">
        <v>336600</v>
      </c>
      <c r="G1218" t="n">
        <v>15370193</v>
      </c>
      <c r="H1218" t="n">
        <v>1683000</v>
      </c>
      <c r="I1218" t="s">
        <v>1732</v>
      </c>
      <c r="J1218" t="s">
        <v>1777</v>
      </c>
    </row>
    <row r="1219">
      <c r="A1219" t="s">
        <v>2</v>
      </c>
      <c r="B1219" t="s">
        <v>1771</v>
      </c>
      <c r="C1219" t="n">
        <v>2019</v>
      </c>
      <c r="D1219" t="n">
        <v>5</v>
      </c>
      <c r="E1219" t="n">
        <v>5148</v>
      </c>
      <c r="F1219" t="n">
        <v>46800</v>
      </c>
      <c r="G1219" t="n">
        <v>6773502</v>
      </c>
      <c r="H1219" t="n">
        <v>260000</v>
      </c>
      <c r="I1219" t="s">
        <v>1730</v>
      </c>
      <c r="J1219" t="s">
        <v>1771</v>
      </c>
    </row>
    <row r="1220">
      <c r="A1220" t="s">
        <v>2</v>
      </c>
      <c r="B1220" t="s">
        <v>1756</v>
      </c>
      <c r="C1220" t="n">
        <v>2019</v>
      </c>
      <c r="D1220" t="n">
        <v>5</v>
      </c>
      <c r="E1220" t="n">
        <v>755</v>
      </c>
      <c r="F1220" t="n">
        <v>6866</v>
      </c>
      <c r="G1220" t="n">
        <v>6773502</v>
      </c>
      <c r="H1220" t="n">
        <v>38142</v>
      </c>
      <c r="I1220" t="s">
        <v>1732</v>
      </c>
      <c r="J1220" t="s">
        <v>1756</v>
      </c>
    </row>
    <row r="1221">
      <c r="A1221" t="s">
        <v>2</v>
      </c>
      <c r="B1221" t="s">
        <v>1754</v>
      </c>
      <c r="C1221" t="n">
        <v>2019</v>
      </c>
      <c r="D1221" t="n">
        <v>5</v>
      </c>
      <c r="E1221" t="n">
        <v>3166</v>
      </c>
      <c r="F1221" t="n">
        <v>28779</v>
      </c>
      <c r="G1221" t="n">
        <v>6773502</v>
      </c>
      <c r="H1221" t="n">
        <v>159883</v>
      </c>
      <c r="I1221" t="s">
        <v>1730</v>
      </c>
      <c r="J1221" t="s">
        <v>1754</v>
      </c>
    </row>
    <row r="1222">
      <c r="A1222" t="s">
        <v>2</v>
      </c>
      <c r="B1222" t="s">
        <v>1771</v>
      </c>
      <c r="C1222" t="n">
        <v>2020</v>
      </c>
      <c r="D1222" t="n">
        <v>4</v>
      </c>
      <c r="E1222" t="n">
        <v>6138</v>
      </c>
      <c r="F1222" t="n">
        <v>55800</v>
      </c>
      <c r="G1222" t="n">
        <v>8291024</v>
      </c>
      <c r="H1222" t="n">
        <v>310000</v>
      </c>
      <c r="I1222" t="s">
        <v>1730</v>
      </c>
      <c r="J1222" t="s">
        <v>1771</v>
      </c>
    </row>
    <row r="1223">
      <c r="A1223" t="s">
        <v>2</v>
      </c>
      <c r="B1223" t="s">
        <v>1757</v>
      </c>
      <c r="C1223" t="n">
        <v>2020</v>
      </c>
      <c r="D1223" t="n">
        <v>4</v>
      </c>
      <c r="E1223" t="n">
        <v>64</v>
      </c>
      <c r="F1223" t="n">
        <v>580</v>
      </c>
      <c r="G1223" t="n">
        <v>8291024</v>
      </c>
      <c r="H1223" t="n">
        <v>3220</v>
      </c>
      <c r="I1223" t="s">
        <v>1730</v>
      </c>
      <c r="J1223" t="s">
        <v>1757</v>
      </c>
    </row>
    <row r="1224">
      <c r="A1224" t="s">
        <v>2</v>
      </c>
      <c r="B1224" t="s">
        <v>1764</v>
      </c>
      <c r="C1224" t="n">
        <v>2020</v>
      </c>
      <c r="D1224" t="n">
        <v>4</v>
      </c>
      <c r="E1224" t="n">
        <v>276555</v>
      </c>
      <c r="F1224" t="n">
        <v>2514133</v>
      </c>
      <c r="G1224" t="n">
        <v>8291024</v>
      </c>
      <c r="H1224" t="n">
        <v>13967408</v>
      </c>
      <c r="I1224" t="s">
        <v>1730</v>
      </c>
      <c r="J1224" t="s">
        <v>1764</v>
      </c>
    </row>
    <row r="1225">
      <c r="A1225" t="s">
        <v>2</v>
      </c>
      <c r="B1225" t="s">
        <v>1757</v>
      </c>
      <c r="C1225" t="n">
        <v>2023</v>
      </c>
      <c r="D1225" t="n">
        <v>10</v>
      </c>
      <c r="E1225" t="n">
        <v>409</v>
      </c>
      <c r="F1225" t="n">
        <v>2571</v>
      </c>
      <c r="G1225" t="n">
        <v>14491014</v>
      </c>
      <c r="H1225" t="n">
        <v>14283</v>
      </c>
      <c r="I1225" t="s">
        <v>1730</v>
      </c>
      <c r="J1225" t="s">
        <v>1757</v>
      </c>
    </row>
    <row r="1226">
      <c r="A1226" t="s">
        <v>2</v>
      </c>
      <c r="B1226" t="s">
        <v>1757</v>
      </c>
      <c r="C1226" t="n">
        <v>2023</v>
      </c>
      <c r="D1226" t="n">
        <v>10</v>
      </c>
      <c r="E1226" t="n">
        <v>5699</v>
      </c>
      <c r="F1226" t="n">
        <v>35845</v>
      </c>
      <c r="G1226" t="n">
        <v>14491014</v>
      </c>
      <c r="H1226" t="n">
        <v>199139</v>
      </c>
      <c r="I1226" t="s">
        <v>1730</v>
      </c>
      <c r="J1226" t="s">
        <v>1757</v>
      </c>
    </row>
    <row r="1227">
      <c r="A1227" t="s">
        <v>2</v>
      </c>
      <c r="B1227" t="s">
        <v>1760</v>
      </c>
      <c r="C1227" t="n">
        <v>2023</v>
      </c>
      <c r="D1227" t="n">
        <v>10</v>
      </c>
      <c r="E1227" t="n">
        <v>8135</v>
      </c>
      <c r="F1227" t="n">
        <v>51162</v>
      </c>
      <c r="G1227" t="n">
        <v>14491014</v>
      </c>
      <c r="H1227" t="n">
        <v>300900</v>
      </c>
      <c r="I1227" t="s">
        <v>1730</v>
      </c>
      <c r="J1227" t="s">
        <v>1760</v>
      </c>
    </row>
    <row r="1228">
      <c r="A1228" t="s">
        <v>2</v>
      </c>
      <c r="B1228" t="s">
        <v>1735</v>
      </c>
      <c r="C1228" t="n">
        <v>2023</v>
      </c>
      <c r="D1228" t="n">
        <v>10</v>
      </c>
      <c r="E1228" t="n">
        <v>6440</v>
      </c>
      <c r="F1228" t="n">
        <v>40500</v>
      </c>
      <c r="G1228" t="n">
        <v>14491014</v>
      </c>
      <c r="H1228" t="n">
        <v>225000</v>
      </c>
      <c r="I1228" t="s">
        <v>1730</v>
      </c>
      <c r="J1228" t="s">
        <v>1735</v>
      </c>
    </row>
    <row r="1229">
      <c r="A1229" t="s">
        <v>2</v>
      </c>
      <c r="B1229" t="s">
        <v>1771</v>
      </c>
      <c r="C1229" t="n">
        <v>2020</v>
      </c>
      <c r="D1229" t="n">
        <v>12</v>
      </c>
      <c r="E1229" t="n">
        <v>25380</v>
      </c>
      <c r="F1229" t="n">
        <v>317250</v>
      </c>
      <c r="G1229" t="n">
        <v>10159296</v>
      </c>
      <c r="H1229" t="n">
        <v>1762500</v>
      </c>
      <c r="I1229" t="s">
        <v>1730</v>
      </c>
      <c r="J1229" t="s">
        <v>1771</v>
      </c>
    </row>
    <row r="1230">
      <c r="A1230" t="s">
        <v>2</v>
      </c>
      <c r="B1230" t="s">
        <v>1758</v>
      </c>
      <c r="C1230" t="n">
        <v>2020</v>
      </c>
      <c r="D1230" t="n">
        <v>12</v>
      </c>
      <c r="E1230" t="n">
        <v>2160</v>
      </c>
      <c r="F1230" t="n">
        <v>27000</v>
      </c>
      <c r="G1230" t="n">
        <v>10159296</v>
      </c>
      <c r="H1230" t="n">
        <v>150000</v>
      </c>
      <c r="I1230" t="s">
        <v>1730</v>
      </c>
      <c r="J1230" t="s">
        <v>1758</v>
      </c>
    </row>
    <row r="1231">
      <c r="A1231" t="s">
        <v>2</v>
      </c>
      <c r="B1231"/>
      <c r="C1231" t="n">
        <v>2020</v>
      </c>
      <c r="D1231" t="n">
        <v>12</v>
      </c>
      <c r="E1231" t="n">
        <v>2004258</v>
      </c>
      <c r="F1231" t="n">
        <v>2004258</v>
      </c>
      <c r="G1231" t="n">
        <v>10159296</v>
      </c>
      <c r="H1231" t="n">
        <v>11134767</v>
      </c>
      <c r="I1231" t="s">
        <v>1750</v>
      </c>
      <c r="J1231"/>
    </row>
    <row r="1232">
      <c r="A1232" t="s">
        <v>2</v>
      </c>
      <c r="B1232" t="s">
        <v>1784</v>
      </c>
      <c r="C1232" t="n">
        <v>2023</v>
      </c>
      <c r="D1232" t="n">
        <v>12</v>
      </c>
      <c r="E1232" t="n">
        <v>1431</v>
      </c>
      <c r="F1232" t="n">
        <v>9000</v>
      </c>
      <c r="G1232" t="n">
        <v>14854563</v>
      </c>
      <c r="H1232" t="n">
        <v>50000</v>
      </c>
      <c r="I1232" t="s">
        <v>1730</v>
      </c>
      <c r="J1232" t="s">
        <v>1784</v>
      </c>
    </row>
    <row r="1233">
      <c r="A1233" t="s">
        <v>2</v>
      </c>
      <c r="B1233" t="s">
        <v>1760</v>
      </c>
      <c r="C1233" t="n">
        <v>2023</v>
      </c>
      <c r="D1233" t="n">
        <v>12</v>
      </c>
      <c r="E1233" t="n">
        <v>8135</v>
      </c>
      <c r="F1233" t="n">
        <v>51162</v>
      </c>
      <c r="G1233" t="n">
        <v>14854563</v>
      </c>
      <c r="H1233" t="n">
        <v>300900</v>
      </c>
      <c r="I1233" t="s">
        <v>1730</v>
      </c>
      <c r="J1233" t="s">
        <v>1760</v>
      </c>
    </row>
    <row r="1234">
      <c r="A1234" t="s">
        <v>2</v>
      </c>
      <c r="B1234" t="s">
        <v>1754</v>
      </c>
      <c r="C1234" t="n">
        <v>2023</v>
      </c>
      <c r="D1234" t="n">
        <v>11</v>
      </c>
      <c r="E1234" t="n">
        <v>470</v>
      </c>
      <c r="F1234" t="n">
        <v>2959</v>
      </c>
      <c r="G1234" t="n">
        <v>14682657</v>
      </c>
      <c r="H1234" t="n">
        <v>16439</v>
      </c>
      <c r="I1234" t="s">
        <v>1730</v>
      </c>
      <c r="J1234" t="s">
        <v>1754</v>
      </c>
    </row>
    <row r="1235">
      <c r="A1235" t="s">
        <v>2</v>
      </c>
      <c r="B1235" t="s">
        <v>1747</v>
      </c>
      <c r="C1235" t="n">
        <v>2023</v>
      </c>
      <c r="D1235" t="n">
        <v>11</v>
      </c>
      <c r="E1235" t="n">
        <v>286</v>
      </c>
      <c r="F1235" t="n">
        <v>1800</v>
      </c>
      <c r="G1235" t="n">
        <v>14682657</v>
      </c>
      <c r="H1235" t="n">
        <v>10000</v>
      </c>
      <c r="I1235" t="s">
        <v>1730</v>
      </c>
      <c r="J1235" t="s">
        <v>1747</v>
      </c>
    </row>
    <row r="1236">
      <c r="A1236" t="s">
        <v>2</v>
      </c>
      <c r="B1236" t="s">
        <v>1783</v>
      </c>
      <c r="C1236" t="n">
        <v>2023</v>
      </c>
      <c r="D1236" t="n">
        <v>11</v>
      </c>
      <c r="E1236" t="n">
        <v>4294</v>
      </c>
      <c r="F1236" t="n">
        <v>27000</v>
      </c>
      <c r="G1236" t="n">
        <v>14682657</v>
      </c>
      <c r="H1236" t="n">
        <v>150000</v>
      </c>
      <c r="I1236" t="s">
        <v>1730</v>
      </c>
      <c r="J1236" t="s">
        <v>1783</v>
      </c>
    </row>
    <row r="1237">
      <c r="A1237" t="s">
        <v>2</v>
      </c>
      <c r="B1237"/>
      <c r="C1237" t="n">
        <v>2018</v>
      </c>
      <c r="D1237" t="n">
        <v>12</v>
      </c>
      <c r="E1237" t="n">
        <v>1810870</v>
      </c>
      <c r="F1237" t="n">
        <v>1810870</v>
      </c>
      <c r="G1237" t="n">
        <v>6269364</v>
      </c>
      <c r="H1237" t="n">
        <v>10060389</v>
      </c>
      <c r="I1237" t="s">
        <v>1750</v>
      </c>
      <c r="J1237"/>
    </row>
    <row r="1238">
      <c r="A1238" t="s">
        <v>2</v>
      </c>
      <c r="B1238" t="s">
        <v>1735</v>
      </c>
      <c r="C1238" t="n">
        <v>2018</v>
      </c>
      <c r="D1238" t="n">
        <v>12</v>
      </c>
      <c r="E1238" t="n">
        <v>4095</v>
      </c>
      <c r="F1238" t="n">
        <v>31500</v>
      </c>
      <c r="G1238" t="n">
        <v>6269364</v>
      </c>
      <c r="H1238" t="n">
        <v>175000</v>
      </c>
      <c r="I1238" t="s">
        <v>1730</v>
      </c>
      <c r="J1238" t="s">
        <v>1735</v>
      </c>
    </row>
    <row r="1239">
      <c r="A1239" t="s">
        <v>2</v>
      </c>
      <c r="B1239" t="s">
        <v>1754</v>
      </c>
      <c r="C1239" t="n">
        <v>2018</v>
      </c>
      <c r="D1239" t="n">
        <v>12</v>
      </c>
      <c r="E1239" t="n">
        <v>782</v>
      </c>
      <c r="F1239" t="n">
        <v>6012</v>
      </c>
      <c r="G1239" t="n">
        <v>6269364</v>
      </c>
      <c r="H1239" t="n">
        <v>33400</v>
      </c>
      <c r="I1239" t="s">
        <v>1730</v>
      </c>
      <c r="J1239" t="s">
        <v>1754</v>
      </c>
    </row>
    <row r="1240">
      <c r="A1240" t="s">
        <v>2</v>
      </c>
      <c r="B1240" t="s">
        <v>1766</v>
      </c>
      <c r="C1240" t="n">
        <v>2018</v>
      </c>
      <c r="D1240" t="n">
        <v>12</v>
      </c>
      <c r="E1240" t="n">
        <v>2367</v>
      </c>
      <c r="F1240" t="n">
        <v>18210</v>
      </c>
      <c r="G1240" t="n">
        <v>6269364</v>
      </c>
      <c r="H1240" t="n">
        <v>101167</v>
      </c>
      <c r="I1240" t="s">
        <v>1730</v>
      </c>
      <c r="J1240" t="s">
        <v>1766</v>
      </c>
    </row>
    <row r="1241">
      <c r="A1241" t="s">
        <v>2</v>
      </c>
      <c r="B1241" t="s">
        <v>1767</v>
      </c>
      <c r="C1241" t="n">
        <v>2018</v>
      </c>
      <c r="D1241" t="n">
        <v>12</v>
      </c>
      <c r="E1241" t="n">
        <v>781</v>
      </c>
      <c r="F1241" t="n">
        <v>6006</v>
      </c>
      <c r="G1241" t="n">
        <v>6269364</v>
      </c>
      <c r="H1241" t="n">
        <v>33367</v>
      </c>
      <c r="I1241" t="s">
        <v>1730</v>
      </c>
      <c r="J1241" t="s">
        <v>1767</v>
      </c>
    </row>
    <row r="1242">
      <c r="A1242" t="s">
        <v>2</v>
      </c>
      <c r="B1242" t="s">
        <v>2</v>
      </c>
      <c r="C1242" t="n">
        <v>2018</v>
      </c>
      <c r="D1242" t="n">
        <v>12</v>
      </c>
      <c r="E1242" t="n">
        <v>33857</v>
      </c>
      <c r="F1242" t="n">
        <v>260436</v>
      </c>
      <c r="G1242" t="n">
        <v>6269364</v>
      </c>
      <c r="H1242" t="n">
        <v>1446864</v>
      </c>
      <c r="I1242" t="s">
        <v>1730</v>
      </c>
      <c r="J1242" t="s">
        <v>2</v>
      </c>
    </row>
    <row r="1243">
      <c r="A1243" t="s">
        <v>2</v>
      </c>
      <c r="B1243" t="s">
        <v>1771</v>
      </c>
      <c r="C1243" t="n">
        <v>2018</v>
      </c>
      <c r="D1243" t="n">
        <v>12</v>
      </c>
      <c r="E1243" t="n">
        <v>2223</v>
      </c>
      <c r="F1243" t="n">
        <v>17100</v>
      </c>
      <c r="G1243" t="n">
        <v>6269364</v>
      </c>
      <c r="H1243" t="n">
        <v>95000</v>
      </c>
      <c r="I1243" t="s">
        <v>1730</v>
      </c>
      <c r="J1243" t="s">
        <v>1771</v>
      </c>
    </row>
    <row r="1244">
      <c r="A1244" t="s">
        <v>2</v>
      </c>
      <c r="B1244" t="s">
        <v>1765</v>
      </c>
      <c r="C1244" t="n">
        <v>2018</v>
      </c>
      <c r="D1244" t="n">
        <v>12</v>
      </c>
      <c r="E1244" t="n">
        <v>29462606</v>
      </c>
      <c r="F1244" t="n">
        <v>226635427</v>
      </c>
      <c r="G1244" t="n">
        <v>6269364</v>
      </c>
      <c r="H1244" t="n">
        <v>1259085706</v>
      </c>
      <c r="I1244" t="s">
        <v>1730</v>
      </c>
      <c r="J1244" t="s">
        <v>1765</v>
      </c>
    </row>
    <row r="1245">
      <c r="A1245" t="s">
        <v>2</v>
      </c>
      <c r="B1245" t="s">
        <v>1783</v>
      </c>
      <c r="C1245" t="n">
        <v>2024</v>
      </c>
      <c r="D1245" t="n">
        <v>1</v>
      </c>
      <c r="E1245" t="n">
        <v>12879</v>
      </c>
      <c r="F1245" t="n">
        <v>81000</v>
      </c>
      <c r="G1245" t="n">
        <v>15024564</v>
      </c>
      <c r="H1245" t="n">
        <v>450000</v>
      </c>
      <c r="I1245" t="s">
        <v>1730</v>
      </c>
      <c r="J1245" t="s">
        <v>1783</v>
      </c>
    </row>
    <row r="1246">
      <c r="A1246" t="s">
        <v>2</v>
      </c>
      <c r="B1246" t="s">
        <v>1757</v>
      </c>
      <c r="C1246" t="n">
        <v>2021</v>
      </c>
      <c r="D1246" t="n">
        <v>3</v>
      </c>
      <c r="E1246" t="n">
        <v>2563</v>
      </c>
      <c r="F1246" t="n">
        <v>32032</v>
      </c>
      <c r="G1246" t="n">
        <v>10064610</v>
      </c>
      <c r="H1246" t="n">
        <v>177956</v>
      </c>
      <c r="I1246" t="s">
        <v>1730</v>
      </c>
      <c r="J1246" t="s">
        <v>1757</v>
      </c>
    </row>
    <row r="1247">
      <c r="A1247" t="s">
        <v>2</v>
      </c>
      <c r="B1247" t="s">
        <v>1757</v>
      </c>
      <c r="C1247" t="n">
        <v>2018</v>
      </c>
      <c r="D1247" t="n">
        <v>6</v>
      </c>
      <c r="E1247" t="n">
        <v>4561</v>
      </c>
      <c r="F1247" t="n">
        <v>35082</v>
      </c>
      <c r="G1247" t="n">
        <v>5607620</v>
      </c>
      <c r="H1247" t="n">
        <v>194900</v>
      </c>
      <c r="I1247" t="s">
        <v>1730</v>
      </c>
      <c r="J1247" t="s">
        <v>1757</v>
      </c>
    </row>
    <row r="1248">
      <c r="A1248" t="s">
        <v>2</v>
      </c>
      <c r="B1248" t="s">
        <v>1753</v>
      </c>
      <c r="C1248" t="n">
        <v>2018</v>
      </c>
      <c r="D1248" t="n">
        <v>6</v>
      </c>
      <c r="E1248" t="n">
        <v>27</v>
      </c>
      <c r="F1248" t="n">
        <v>210</v>
      </c>
      <c r="G1248" t="n">
        <v>5607620</v>
      </c>
      <c r="H1248" t="n">
        <v>1168</v>
      </c>
      <c r="I1248" t="s">
        <v>1730</v>
      </c>
      <c r="J1248" t="s">
        <v>1753</v>
      </c>
    </row>
    <row r="1249">
      <c r="A1249" t="s">
        <v>2</v>
      </c>
      <c r="B1249" t="s">
        <v>1824</v>
      </c>
      <c r="C1249" t="n">
        <v>2018</v>
      </c>
      <c r="D1249" t="n">
        <v>6</v>
      </c>
      <c r="E1249" t="n">
        <v>6941</v>
      </c>
      <c r="F1249" t="n">
        <v>53390</v>
      </c>
      <c r="G1249" t="n">
        <v>5607620</v>
      </c>
      <c r="H1249" t="n">
        <v>296610</v>
      </c>
      <c r="I1249" t="s">
        <v>1732</v>
      </c>
      <c r="J1249" t="s">
        <v>1824</v>
      </c>
    </row>
    <row r="1250">
      <c r="A1250" t="s">
        <v>2</v>
      </c>
      <c r="B1250" t="s">
        <v>1756</v>
      </c>
      <c r="C1250" t="n">
        <v>2018</v>
      </c>
      <c r="D1250" t="n">
        <v>6</v>
      </c>
      <c r="E1250" t="n">
        <v>645</v>
      </c>
      <c r="F1250" t="n">
        <v>4958</v>
      </c>
      <c r="G1250" t="n">
        <v>5607620</v>
      </c>
      <c r="H1250" t="n">
        <v>27547</v>
      </c>
      <c r="I1250" t="s">
        <v>1732</v>
      </c>
      <c r="J1250" t="s">
        <v>1756</v>
      </c>
    </row>
    <row r="1251">
      <c r="A1251" t="s">
        <v>2</v>
      </c>
      <c r="B1251" t="s">
        <v>1757</v>
      </c>
      <c r="C1251" t="n">
        <v>2018</v>
      </c>
      <c r="D1251" t="n">
        <v>6</v>
      </c>
      <c r="E1251" t="n">
        <v>78</v>
      </c>
      <c r="F1251" t="n">
        <v>599</v>
      </c>
      <c r="G1251" t="n">
        <v>5607620</v>
      </c>
      <c r="H1251" t="n">
        <v>3328</v>
      </c>
      <c r="I1251" t="s">
        <v>1730</v>
      </c>
      <c r="J1251" t="s">
        <v>1757</v>
      </c>
    </row>
    <row r="1252">
      <c r="A1252" t="s">
        <v>2</v>
      </c>
      <c r="B1252" t="s">
        <v>1757</v>
      </c>
      <c r="C1252" t="n">
        <v>2018</v>
      </c>
      <c r="D1252" t="n">
        <v>1</v>
      </c>
      <c r="E1252" t="n">
        <v>1846</v>
      </c>
      <c r="F1252" t="n">
        <v>15384</v>
      </c>
      <c r="G1252" t="n">
        <v>5113201</v>
      </c>
      <c r="H1252" t="n">
        <v>85464</v>
      </c>
      <c r="I1252" t="s">
        <v>1730</v>
      </c>
      <c r="J1252" t="s">
        <v>1757</v>
      </c>
    </row>
    <row r="1253">
      <c r="A1253" t="s">
        <v>2</v>
      </c>
      <c r="B1253" t="s">
        <v>1754</v>
      </c>
      <c r="C1253" t="n">
        <v>2018</v>
      </c>
      <c r="D1253" t="n">
        <v>1</v>
      </c>
      <c r="E1253" t="n">
        <v>6019</v>
      </c>
      <c r="F1253" t="n">
        <v>50156</v>
      </c>
      <c r="G1253" t="n">
        <v>5113201</v>
      </c>
      <c r="H1253" t="n">
        <v>278644</v>
      </c>
      <c r="I1253" t="s">
        <v>1730</v>
      </c>
      <c r="J1253" t="s">
        <v>1754</v>
      </c>
    </row>
    <row r="1254">
      <c r="A1254" t="s">
        <v>2</v>
      </c>
      <c r="B1254" t="s">
        <v>1758</v>
      </c>
      <c r="C1254" t="n">
        <v>2018</v>
      </c>
      <c r="D1254" t="n">
        <v>1</v>
      </c>
      <c r="E1254" t="n">
        <v>3240</v>
      </c>
      <c r="F1254" t="n">
        <v>27000</v>
      </c>
      <c r="G1254" t="n">
        <v>5113201</v>
      </c>
      <c r="H1254" t="n">
        <v>150000</v>
      </c>
      <c r="I1254" t="s">
        <v>1730</v>
      </c>
      <c r="J1254" t="s">
        <v>1758</v>
      </c>
    </row>
    <row r="1255">
      <c r="A1255" t="s">
        <v>2</v>
      </c>
      <c r="B1255" t="s">
        <v>1767</v>
      </c>
      <c r="C1255" t="n">
        <v>2022</v>
      </c>
      <c r="D1255" t="n">
        <v>2</v>
      </c>
      <c r="E1255" t="n">
        <v>756</v>
      </c>
      <c r="F1255" t="n">
        <v>18000</v>
      </c>
      <c r="G1255" t="n">
        <v>11721489</v>
      </c>
      <c r="H1255" t="n">
        <v>100000</v>
      </c>
      <c r="I1255" t="s">
        <v>1730</v>
      </c>
      <c r="J1255" t="s">
        <v>1767</v>
      </c>
    </row>
    <row r="1256">
      <c r="A1256" t="s">
        <v>2</v>
      </c>
      <c r="B1256" t="s">
        <v>1783</v>
      </c>
      <c r="C1256" t="n">
        <v>2022</v>
      </c>
      <c r="D1256" t="n">
        <v>2</v>
      </c>
      <c r="E1256" t="n">
        <v>2332</v>
      </c>
      <c r="F1256" t="n">
        <v>55530</v>
      </c>
      <c r="G1256" t="n">
        <v>11721489</v>
      </c>
      <c r="H1256" t="n">
        <v>308500</v>
      </c>
      <c r="I1256" t="s">
        <v>1730</v>
      </c>
      <c r="J1256" t="s">
        <v>1783</v>
      </c>
    </row>
    <row r="1257">
      <c r="A1257" t="s">
        <v>2</v>
      </c>
      <c r="B1257" t="s">
        <v>1756</v>
      </c>
      <c r="C1257" t="n">
        <v>2025</v>
      </c>
      <c r="D1257" t="n">
        <v>3</v>
      </c>
      <c r="E1257" t="n">
        <v>715</v>
      </c>
      <c r="F1257" t="n">
        <v>9534</v>
      </c>
      <c r="G1257" t="n">
        <v>17725949</v>
      </c>
      <c r="H1257" t="n">
        <v>52996</v>
      </c>
      <c r="I1257" t="s">
        <v>1730</v>
      </c>
      <c r="J1257" t="s">
        <v>1756</v>
      </c>
    </row>
    <row r="1258">
      <c r="A1258" t="s">
        <v>2</v>
      </c>
      <c r="B1258" t="s">
        <v>1749</v>
      </c>
      <c r="C1258" t="n">
        <v>2025</v>
      </c>
      <c r="D1258" t="n">
        <v>3</v>
      </c>
      <c r="E1258" t="n">
        <v>50</v>
      </c>
      <c r="F1258" t="n">
        <v>677</v>
      </c>
      <c r="G1258" t="n">
        <v>17725949</v>
      </c>
      <c r="H1258" t="n">
        <v>3762</v>
      </c>
      <c r="I1258" t="s">
        <v>1730</v>
      </c>
      <c r="J1258" t="s">
        <v>1749</v>
      </c>
    </row>
    <row r="1259">
      <c r="A1259" t="s">
        <v>2</v>
      </c>
      <c r="B1259" t="s">
        <v>1735</v>
      </c>
      <c r="C1259" t="n">
        <v>2021</v>
      </c>
      <c r="D1259" t="n">
        <v>5</v>
      </c>
      <c r="E1259" t="n">
        <v>3240</v>
      </c>
      <c r="F1259" t="n">
        <v>40500</v>
      </c>
      <c r="G1259" t="n">
        <v>10411749</v>
      </c>
      <c r="H1259" t="n">
        <v>225000</v>
      </c>
      <c r="I1259" t="s">
        <v>1730</v>
      </c>
      <c r="J1259" t="s">
        <v>1735</v>
      </c>
    </row>
    <row r="1260">
      <c r="A1260" t="s">
        <v>2</v>
      </c>
      <c r="B1260" t="s">
        <v>1747</v>
      </c>
      <c r="C1260" t="n">
        <v>2021</v>
      </c>
      <c r="D1260" t="n">
        <v>5</v>
      </c>
      <c r="E1260" t="n">
        <v>144</v>
      </c>
      <c r="F1260" t="n">
        <v>1800</v>
      </c>
      <c r="G1260" t="n">
        <v>10411749</v>
      </c>
      <c r="H1260" t="n">
        <v>10000</v>
      </c>
      <c r="I1260" t="s">
        <v>1730</v>
      </c>
      <c r="J1260" t="s">
        <v>1747</v>
      </c>
    </row>
    <row r="1261">
      <c r="A1261" t="s">
        <v>2</v>
      </c>
      <c r="B1261" t="s">
        <v>1757</v>
      </c>
      <c r="C1261" t="n">
        <v>2021</v>
      </c>
      <c r="D1261" t="n">
        <v>5</v>
      </c>
      <c r="E1261" t="n">
        <v>2746</v>
      </c>
      <c r="F1261" t="n">
        <v>34319</v>
      </c>
      <c r="G1261" t="n">
        <v>10411749</v>
      </c>
      <c r="H1261" t="n">
        <v>190661</v>
      </c>
      <c r="I1261" t="s">
        <v>1730</v>
      </c>
      <c r="J1261" t="s">
        <v>1757</v>
      </c>
    </row>
    <row r="1262">
      <c r="A1262" t="s">
        <v>2</v>
      </c>
      <c r="B1262" t="s">
        <v>1759</v>
      </c>
      <c r="C1262" t="n">
        <v>2021</v>
      </c>
      <c r="D1262" t="n">
        <v>5</v>
      </c>
      <c r="E1262" t="n">
        <v>52</v>
      </c>
      <c r="F1262" t="n">
        <v>654</v>
      </c>
      <c r="G1262" t="n">
        <v>10411749</v>
      </c>
      <c r="H1262" t="n">
        <v>3631</v>
      </c>
      <c r="I1262" t="s">
        <v>1730</v>
      </c>
      <c r="J1262" t="s">
        <v>1759</v>
      </c>
    </row>
    <row r="1263">
      <c r="A1263" t="s">
        <v>2</v>
      </c>
      <c r="B1263" t="s">
        <v>1795</v>
      </c>
      <c r="C1263" t="n">
        <v>2018</v>
      </c>
      <c r="D1263" t="n">
        <v>5</v>
      </c>
      <c r="E1263" t="n">
        <v>351</v>
      </c>
      <c r="F1263" t="n">
        <v>2700</v>
      </c>
      <c r="G1263" t="n">
        <v>5480796</v>
      </c>
      <c r="H1263" t="n">
        <v>15000</v>
      </c>
      <c r="I1263" t="s">
        <v>1732</v>
      </c>
      <c r="J1263" t="s">
        <v>1795</v>
      </c>
    </row>
    <row r="1264">
      <c r="A1264" t="s">
        <v>2</v>
      </c>
      <c r="B1264" t="s">
        <v>1754</v>
      </c>
      <c r="C1264" t="n">
        <v>2018</v>
      </c>
      <c r="D1264" t="n">
        <v>5</v>
      </c>
      <c r="E1264" t="n">
        <v>4578</v>
      </c>
      <c r="F1264" t="n">
        <v>35212</v>
      </c>
      <c r="G1264" t="n">
        <v>5480796</v>
      </c>
      <c r="H1264" t="n">
        <v>195622</v>
      </c>
      <c r="I1264" t="s">
        <v>1730</v>
      </c>
      <c r="J1264" t="s">
        <v>1754</v>
      </c>
    </row>
    <row r="1265">
      <c r="A1265" t="s">
        <v>2</v>
      </c>
      <c r="B1265" t="s">
        <v>1757</v>
      </c>
      <c r="C1265" t="n">
        <v>2018</v>
      </c>
      <c r="D1265" t="n">
        <v>5</v>
      </c>
      <c r="E1265" t="n">
        <v>474</v>
      </c>
      <c r="F1265" t="n">
        <v>3648</v>
      </c>
      <c r="G1265" t="n">
        <v>5480796</v>
      </c>
      <c r="H1265" t="n">
        <v>20267</v>
      </c>
      <c r="I1265" t="s">
        <v>1730</v>
      </c>
      <c r="J1265" t="s">
        <v>1757</v>
      </c>
    </row>
    <row r="1266">
      <c r="A1266" t="s">
        <v>2</v>
      </c>
      <c r="B1266" t="s">
        <v>2</v>
      </c>
      <c r="C1266" t="n">
        <v>2018</v>
      </c>
      <c r="D1266" t="n">
        <v>5</v>
      </c>
      <c r="E1266" t="n">
        <v>38142</v>
      </c>
      <c r="F1266" t="n">
        <v>293400</v>
      </c>
      <c r="G1266" t="n">
        <v>5480796</v>
      </c>
      <c r="H1266" t="n">
        <v>1630000</v>
      </c>
      <c r="I1266" t="s">
        <v>1730</v>
      </c>
      <c r="J1266" t="s">
        <v>2</v>
      </c>
    </row>
    <row r="1267">
      <c r="A1267" t="s">
        <v>2</v>
      </c>
      <c r="B1267" t="s">
        <v>1825</v>
      </c>
      <c r="C1267" t="n">
        <v>2024</v>
      </c>
      <c r="D1267" t="n">
        <v>2</v>
      </c>
      <c r="E1267" t="n">
        <v>3932</v>
      </c>
      <c r="F1267" t="n">
        <v>24730</v>
      </c>
      <c r="G1267" t="n">
        <v>15200112</v>
      </c>
      <c r="H1267" t="n">
        <v>137390</v>
      </c>
      <c r="I1267" t="s">
        <v>1730</v>
      </c>
      <c r="J1267" t="s">
        <v>1825</v>
      </c>
    </row>
    <row r="1268">
      <c r="A1268" t="s">
        <v>2</v>
      </c>
      <c r="B1268" t="s">
        <v>1754</v>
      </c>
      <c r="C1268" t="n">
        <v>2024</v>
      </c>
      <c r="D1268" t="n">
        <v>2</v>
      </c>
      <c r="E1268" t="n">
        <v>4283</v>
      </c>
      <c r="F1268" t="n">
        <v>26936</v>
      </c>
      <c r="G1268" t="n">
        <v>15200112</v>
      </c>
      <c r="H1268" t="n">
        <v>149644</v>
      </c>
      <c r="I1268" t="s">
        <v>1730</v>
      </c>
      <c r="J1268" t="s">
        <v>1754</v>
      </c>
    </row>
    <row r="1269">
      <c r="A1269" t="s">
        <v>2</v>
      </c>
      <c r="B1269" t="s">
        <v>1754</v>
      </c>
      <c r="C1269" t="n">
        <v>2019</v>
      </c>
      <c r="D1269" t="n">
        <v>7</v>
      </c>
      <c r="E1269" t="n">
        <v>3844</v>
      </c>
      <c r="F1269" t="n">
        <v>34948</v>
      </c>
      <c r="G1269" t="n">
        <v>7028416</v>
      </c>
      <c r="H1269" t="n">
        <v>194156</v>
      </c>
      <c r="I1269" t="s">
        <v>1730</v>
      </c>
      <c r="J1269" t="s">
        <v>1754</v>
      </c>
    </row>
    <row r="1270">
      <c r="A1270" t="s">
        <v>2</v>
      </c>
      <c r="B1270" t="s">
        <v>1798</v>
      </c>
      <c r="C1270" t="n">
        <v>2019</v>
      </c>
      <c r="D1270" t="n">
        <v>7</v>
      </c>
      <c r="E1270" t="n">
        <v>5683</v>
      </c>
      <c r="F1270" t="n">
        <v>51660</v>
      </c>
      <c r="G1270" t="n">
        <v>7028416</v>
      </c>
      <c r="H1270" t="n">
        <v>287000</v>
      </c>
      <c r="I1270" t="s">
        <v>1732</v>
      </c>
      <c r="J1270" t="s">
        <v>1798</v>
      </c>
    </row>
    <row r="1271">
      <c r="A1271" t="s">
        <v>2</v>
      </c>
      <c r="B1271" t="s">
        <v>1773</v>
      </c>
      <c r="C1271" t="n">
        <v>2020</v>
      </c>
      <c r="D1271" t="n">
        <v>5</v>
      </c>
      <c r="E1271" t="n">
        <v>1597</v>
      </c>
      <c r="F1271" t="n">
        <v>14516</v>
      </c>
      <c r="G1271" t="n">
        <v>8423734</v>
      </c>
      <c r="H1271" t="n">
        <v>80642</v>
      </c>
      <c r="I1271" t="s">
        <v>1730</v>
      </c>
      <c r="J1271" t="s">
        <v>1773</v>
      </c>
    </row>
    <row r="1272">
      <c r="A1272" t="s">
        <v>2</v>
      </c>
      <c r="B1272" t="s">
        <v>1754</v>
      </c>
      <c r="C1272" t="n">
        <v>2020</v>
      </c>
      <c r="D1272" t="n">
        <v>5</v>
      </c>
      <c r="E1272" t="n">
        <v>488</v>
      </c>
      <c r="F1272" t="n">
        <v>4432</v>
      </c>
      <c r="G1272" t="n">
        <v>8423734</v>
      </c>
      <c r="H1272" t="n">
        <v>24622</v>
      </c>
      <c r="I1272" t="s">
        <v>1730</v>
      </c>
      <c r="J1272" t="s">
        <v>1754</v>
      </c>
    </row>
    <row r="1273">
      <c r="A1273" t="s">
        <v>2</v>
      </c>
      <c r="B1273" t="s">
        <v>1754</v>
      </c>
      <c r="C1273" t="n">
        <v>2020</v>
      </c>
      <c r="D1273" t="n">
        <v>5</v>
      </c>
      <c r="E1273" t="n">
        <v>4266</v>
      </c>
      <c r="F1273" t="n">
        <v>38782</v>
      </c>
      <c r="G1273" t="n">
        <v>8423734</v>
      </c>
      <c r="H1273" t="n">
        <v>215456</v>
      </c>
      <c r="I1273" t="s">
        <v>1730</v>
      </c>
      <c r="J1273" t="s">
        <v>1754</v>
      </c>
    </row>
    <row r="1274">
      <c r="A1274" t="s">
        <v>2</v>
      </c>
      <c r="B1274" t="s">
        <v>1754</v>
      </c>
      <c r="C1274" t="n">
        <v>2022</v>
      </c>
      <c r="D1274" t="n">
        <v>10</v>
      </c>
      <c r="E1274" t="n">
        <v>7374</v>
      </c>
      <c r="F1274" t="n">
        <v>129366</v>
      </c>
      <c r="G1274" t="n">
        <v>12814309</v>
      </c>
      <c r="H1274" t="n">
        <v>718700</v>
      </c>
      <c r="I1274" t="s">
        <v>1730</v>
      </c>
      <c r="J1274" t="s">
        <v>1754</v>
      </c>
    </row>
    <row r="1275">
      <c r="A1275" t="s">
        <v>2</v>
      </c>
      <c r="B1275" t="s">
        <v>1754</v>
      </c>
      <c r="C1275" t="n">
        <v>2022</v>
      </c>
      <c r="D1275" t="n">
        <v>10</v>
      </c>
      <c r="E1275" t="n">
        <v>2314</v>
      </c>
      <c r="F1275" t="n">
        <v>40603</v>
      </c>
      <c r="G1275" t="n">
        <v>12814309</v>
      </c>
      <c r="H1275" t="n">
        <v>225572</v>
      </c>
      <c r="I1275" t="s">
        <v>1730</v>
      </c>
      <c r="J1275" t="s">
        <v>1754</v>
      </c>
    </row>
    <row r="1276">
      <c r="A1276" t="s">
        <v>2</v>
      </c>
      <c r="B1276" t="s">
        <v>1756</v>
      </c>
      <c r="C1276" t="n">
        <v>2025</v>
      </c>
      <c r="D1276" t="n">
        <v>5</v>
      </c>
      <c r="E1276" t="n">
        <v>1422</v>
      </c>
      <c r="F1276" t="n">
        <v>12585</v>
      </c>
      <c r="G1276" t="n">
        <v>18150422</v>
      </c>
      <c r="H1276" t="n">
        <v>69915</v>
      </c>
      <c r="I1276" t="s">
        <v>1730</v>
      </c>
      <c r="J1276" t="s">
        <v>1756</v>
      </c>
    </row>
    <row r="1277">
      <c r="A1277" t="s">
        <v>2</v>
      </c>
      <c r="B1277" t="s">
        <v>1749</v>
      </c>
      <c r="C1277" t="n">
        <v>2025</v>
      </c>
      <c r="D1277" t="n">
        <v>5</v>
      </c>
      <c r="E1277" t="n">
        <v>2769</v>
      </c>
      <c r="F1277" t="n">
        <v>24506</v>
      </c>
      <c r="G1277" t="n">
        <v>18150422</v>
      </c>
      <c r="H1277" t="n">
        <v>136142</v>
      </c>
      <c r="I1277" t="s">
        <v>1730</v>
      </c>
      <c r="J1277" t="s">
        <v>1749</v>
      </c>
    </row>
    <row r="1278">
      <c r="A1278" t="s">
        <v>2</v>
      </c>
      <c r="B1278" t="s">
        <v>1757</v>
      </c>
      <c r="C1278" t="n">
        <v>2025</v>
      </c>
      <c r="D1278" t="n">
        <v>5</v>
      </c>
      <c r="E1278" t="n">
        <v>62</v>
      </c>
      <c r="F1278" t="n">
        <v>553</v>
      </c>
      <c r="G1278" t="n">
        <v>18150422</v>
      </c>
      <c r="H1278" t="n">
        <v>3072</v>
      </c>
      <c r="I1278" t="s">
        <v>1730</v>
      </c>
      <c r="J1278" t="s">
        <v>1757</v>
      </c>
    </row>
    <row r="1279">
      <c r="A1279" t="s">
        <v>2</v>
      </c>
      <c r="B1279"/>
      <c r="C1279" t="n">
        <v>2022</v>
      </c>
      <c r="D1279" t="n">
        <v>12</v>
      </c>
      <c r="E1279" t="n">
        <v>246227</v>
      </c>
      <c r="F1279" t="n">
        <v>246227</v>
      </c>
      <c r="G1279" t="n">
        <v>13102889</v>
      </c>
      <c r="H1279" t="n">
        <v>1367928</v>
      </c>
      <c r="I1279" t="s">
        <v>1750</v>
      </c>
      <c r="J1279"/>
    </row>
    <row r="1280">
      <c r="A1280" t="s">
        <v>2</v>
      </c>
      <c r="B1280" t="s">
        <v>1784</v>
      </c>
      <c r="C1280" t="n">
        <v>2022</v>
      </c>
      <c r="D1280" t="n">
        <v>12</v>
      </c>
      <c r="E1280" t="n">
        <v>1129</v>
      </c>
      <c r="F1280" t="n">
        <v>19800</v>
      </c>
      <c r="G1280" t="n">
        <v>13102889</v>
      </c>
      <c r="H1280" t="n">
        <v>110000</v>
      </c>
      <c r="I1280" t="s">
        <v>1730</v>
      </c>
      <c r="J1280" t="s">
        <v>1784</v>
      </c>
    </row>
    <row r="1281">
      <c r="A1281" t="s">
        <v>2</v>
      </c>
      <c r="B1281" t="s">
        <v>1762</v>
      </c>
      <c r="C1281" t="n">
        <v>2022</v>
      </c>
      <c r="D1281" t="n">
        <v>12</v>
      </c>
      <c r="E1281" t="n">
        <v>7054</v>
      </c>
      <c r="F1281" t="n">
        <v>123750</v>
      </c>
      <c r="G1281" t="n">
        <v>13102889</v>
      </c>
      <c r="H1281" t="n">
        <v>687500</v>
      </c>
      <c r="I1281" t="s">
        <v>1730</v>
      </c>
      <c r="J1281" t="s">
        <v>1762</v>
      </c>
    </row>
    <row r="1282">
      <c r="A1282" t="s">
        <v>2</v>
      </c>
      <c r="B1282" t="s">
        <v>1771</v>
      </c>
      <c r="C1282" t="n">
        <v>2022</v>
      </c>
      <c r="D1282" t="n">
        <v>12</v>
      </c>
      <c r="E1282" t="n">
        <v>15390</v>
      </c>
      <c r="F1282" t="n">
        <v>270000</v>
      </c>
      <c r="G1282" t="n">
        <v>13102889</v>
      </c>
      <c r="H1282" t="n">
        <v>1500000</v>
      </c>
      <c r="I1282" t="s">
        <v>1730</v>
      </c>
      <c r="J1282" t="s">
        <v>1771</v>
      </c>
    </row>
    <row r="1283">
      <c r="A1283" t="s">
        <v>2</v>
      </c>
      <c r="B1283" t="s">
        <v>1757</v>
      </c>
      <c r="C1283" t="n">
        <v>2019</v>
      </c>
      <c r="D1283" t="n">
        <v>8</v>
      </c>
      <c r="E1283" t="n">
        <v>145</v>
      </c>
      <c r="F1283" t="n">
        <v>1319</v>
      </c>
      <c r="G1283" t="n">
        <v>7203537</v>
      </c>
      <c r="H1283" t="n">
        <v>7325</v>
      </c>
      <c r="I1283" t="s">
        <v>1730</v>
      </c>
      <c r="J1283" t="s">
        <v>1757</v>
      </c>
    </row>
    <row r="1284">
      <c r="A1284" t="s">
        <v>2</v>
      </c>
      <c r="B1284" t="s">
        <v>2</v>
      </c>
      <c r="C1284" t="n">
        <v>2019</v>
      </c>
      <c r="D1284" t="n">
        <v>8</v>
      </c>
      <c r="E1284" t="n">
        <v>25151</v>
      </c>
      <c r="F1284" t="n">
        <v>228643</v>
      </c>
      <c r="G1284" t="n">
        <v>7203537</v>
      </c>
      <c r="H1284" t="n">
        <v>1270240</v>
      </c>
      <c r="I1284" t="s">
        <v>1730</v>
      </c>
      <c r="J1284" t="s">
        <v>2</v>
      </c>
    </row>
    <row r="1285">
      <c r="A1285" t="s">
        <v>2</v>
      </c>
      <c r="B1285" t="s">
        <v>1760</v>
      </c>
      <c r="C1285" t="n">
        <v>2022</v>
      </c>
      <c r="D1285" t="n">
        <v>8</v>
      </c>
      <c r="E1285" t="n">
        <v>2021</v>
      </c>
      <c r="F1285" t="n">
        <v>35457</v>
      </c>
      <c r="G1285" t="n">
        <v>12548305</v>
      </c>
      <c r="H1285" t="n">
        <v>196983</v>
      </c>
      <c r="I1285" t="s">
        <v>1730</v>
      </c>
      <c r="J1285" t="s">
        <v>1760</v>
      </c>
    </row>
    <row r="1286">
      <c r="A1286" t="s">
        <v>2</v>
      </c>
      <c r="B1286" t="s">
        <v>1783</v>
      </c>
      <c r="C1286" t="n">
        <v>2025</v>
      </c>
      <c r="D1286" t="n">
        <v>4</v>
      </c>
      <c r="E1286" t="n">
        <v>7689</v>
      </c>
      <c r="F1286" t="n">
        <v>68040</v>
      </c>
      <c r="G1286" t="n">
        <v>17969515</v>
      </c>
      <c r="H1286" t="n">
        <v>378000</v>
      </c>
      <c r="I1286" t="s">
        <v>1730</v>
      </c>
      <c r="J1286" t="s">
        <v>1783</v>
      </c>
    </row>
    <row r="1287">
      <c r="A1287" t="s">
        <v>2</v>
      </c>
      <c r="B1287" t="s">
        <v>1807</v>
      </c>
      <c r="C1287" t="n">
        <v>2025</v>
      </c>
      <c r="D1287" t="n">
        <v>4</v>
      </c>
      <c r="E1287" t="n">
        <v>24001</v>
      </c>
      <c r="F1287" t="n">
        <v>212400</v>
      </c>
      <c r="G1287" t="n">
        <v>17969515</v>
      </c>
      <c r="H1287" t="n">
        <v>1180000</v>
      </c>
      <c r="I1287" t="s">
        <v>1730</v>
      </c>
      <c r="J1287" t="s">
        <v>1807</v>
      </c>
    </row>
    <row r="1288">
      <c r="A1288" t="s">
        <v>2</v>
      </c>
      <c r="B1288" t="s">
        <v>1749</v>
      </c>
      <c r="C1288" t="n">
        <v>2025</v>
      </c>
      <c r="D1288" t="n">
        <v>4</v>
      </c>
      <c r="E1288" t="n">
        <v>14608</v>
      </c>
      <c r="F1288" t="n">
        <v>129271</v>
      </c>
      <c r="G1288" t="n">
        <v>17969515</v>
      </c>
      <c r="H1288" t="n">
        <v>718174</v>
      </c>
      <c r="I1288" t="s">
        <v>1730</v>
      </c>
      <c r="J1288" t="s">
        <v>1749</v>
      </c>
    </row>
    <row r="1289">
      <c r="A1289" t="s">
        <v>2</v>
      </c>
      <c r="B1289" t="s">
        <v>1756</v>
      </c>
      <c r="C1289" t="n">
        <v>2021</v>
      </c>
      <c r="D1289" t="n">
        <v>6</v>
      </c>
      <c r="E1289" t="n">
        <v>702</v>
      </c>
      <c r="F1289" t="n">
        <v>8771</v>
      </c>
      <c r="G1289" t="n">
        <v>10587981</v>
      </c>
      <c r="H1289" t="n">
        <v>48729</v>
      </c>
      <c r="I1289" t="s">
        <v>1730</v>
      </c>
      <c r="J1289" t="s">
        <v>1756</v>
      </c>
    </row>
    <row r="1290">
      <c r="A1290" t="s">
        <v>2</v>
      </c>
      <c r="B1290" t="s">
        <v>1751</v>
      </c>
      <c r="C1290" t="n">
        <v>2021</v>
      </c>
      <c r="D1290" t="n">
        <v>12</v>
      </c>
      <c r="E1290" t="n">
        <v>1247</v>
      </c>
      <c r="F1290" t="n">
        <v>29700</v>
      </c>
      <c r="G1290" t="n">
        <v>11448823</v>
      </c>
      <c r="H1290" t="n">
        <v>165000</v>
      </c>
      <c r="I1290" t="s">
        <v>1781</v>
      </c>
      <c r="J1290" t="s">
        <v>1751</v>
      </c>
    </row>
    <row r="1291">
      <c r="A1291" t="s">
        <v>2</v>
      </c>
      <c r="B1291" t="s">
        <v>1053</v>
      </c>
      <c r="C1291" t="n">
        <v>2021</v>
      </c>
      <c r="D1291" t="n">
        <v>12</v>
      </c>
      <c r="E1291" t="n">
        <v>189</v>
      </c>
      <c r="F1291" t="n">
        <v>4500</v>
      </c>
      <c r="G1291" t="n">
        <v>11448823</v>
      </c>
      <c r="H1291" t="n">
        <v>96500</v>
      </c>
      <c r="I1291" t="s">
        <v>1730</v>
      </c>
      <c r="J1291" t="s">
        <v>1053</v>
      </c>
    </row>
    <row r="1292">
      <c r="A1292" t="s">
        <v>2</v>
      </c>
      <c r="B1292" t="s">
        <v>1762</v>
      </c>
      <c r="C1292" t="n">
        <v>2021</v>
      </c>
      <c r="D1292" t="n">
        <v>12</v>
      </c>
      <c r="E1292" t="n">
        <v>3780</v>
      </c>
      <c r="F1292" t="n">
        <v>90000</v>
      </c>
      <c r="G1292" t="n">
        <v>11448823</v>
      </c>
      <c r="H1292" t="n">
        <v>500000</v>
      </c>
      <c r="I1292" t="s">
        <v>1730</v>
      </c>
      <c r="J1292" t="s">
        <v>1762</v>
      </c>
    </row>
    <row r="1293">
      <c r="A1293" t="s">
        <v>2</v>
      </c>
      <c r="B1293"/>
      <c r="C1293" t="n">
        <v>2021</v>
      </c>
      <c r="D1293" t="n">
        <v>12</v>
      </c>
      <c r="E1293" t="n">
        <v>42796</v>
      </c>
      <c r="F1293" t="n">
        <v>42796</v>
      </c>
      <c r="G1293" t="n">
        <v>11448823</v>
      </c>
      <c r="H1293" t="n">
        <v>237756</v>
      </c>
      <c r="I1293" t="s">
        <v>1750</v>
      </c>
      <c r="J1293"/>
    </row>
    <row r="1294">
      <c r="A1294" t="s">
        <v>2</v>
      </c>
      <c r="B1294" t="s">
        <v>1775</v>
      </c>
      <c r="C1294" t="n">
        <v>2021</v>
      </c>
      <c r="D1294" t="n">
        <v>12</v>
      </c>
      <c r="E1294" t="n">
        <v>296</v>
      </c>
      <c r="F1294" t="n">
        <v>7040</v>
      </c>
      <c r="G1294" t="n">
        <v>11448823</v>
      </c>
      <c r="H1294" t="n">
        <v>39112</v>
      </c>
      <c r="I1294" t="s">
        <v>1730</v>
      </c>
      <c r="J1294" t="s">
        <v>1775</v>
      </c>
    </row>
    <row r="1295">
      <c r="A1295" t="s">
        <v>2</v>
      </c>
      <c r="B1295" t="s">
        <v>1751</v>
      </c>
      <c r="C1295" t="n">
        <v>2021</v>
      </c>
      <c r="D1295" t="n">
        <v>12</v>
      </c>
      <c r="E1295" t="n">
        <v>3402</v>
      </c>
      <c r="F1295" t="n">
        <v>81000</v>
      </c>
      <c r="G1295" t="n">
        <v>11448823</v>
      </c>
      <c r="H1295" t="n">
        <v>450000</v>
      </c>
      <c r="I1295" t="s">
        <v>1781</v>
      </c>
      <c r="J1295" t="s">
        <v>1751</v>
      </c>
    </row>
    <row r="1296">
      <c r="A1296" t="s">
        <v>2</v>
      </c>
      <c r="B1296" t="s">
        <v>1757</v>
      </c>
      <c r="C1296" t="n">
        <v>2019</v>
      </c>
      <c r="D1296" t="n">
        <v>11</v>
      </c>
      <c r="E1296" t="n">
        <v>1531</v>
      </c>
      <c r="F1296" t="n">
        <v>13920</v>
      </c>
      <c r="G1296" t="n">
        <v>7688354</v>
      </c>
      <c r="H1296" t="n">
        <v>77343</v>
      </c>
      <c r="I1296" t="s">
        <v>1730</v>
      </c>
      <c r="J1296" t="s">
        <v>1757</v>
      </c>
    </row>
    <row r="1297">
      <c r="A1297" t="s">
        <v>2</v>
      </c>
      <c r="B1297" t="s">
        <v>1757</v>
      </c>
      <c r="C1297" t="n">
        <v>2019</v>
      </c>
      <c r="D1297" t="n">
        <v>11</v>
      </c>
      <c r="E1297" t="n">
        <v>51</v>
      </c>
      <c r="F1297" t="n">
        <v>467</v>
      </c>
      <c r="G1297" t="n">
        <v>7688354</v>
      </c>
      <c r="H1297" t="n">
        <v>2595</v>
      </c>
      <c r="I1297" t="s">
        <v>1730</v>
      </c>
      <c r="J1297" t="s">
        <v>1757</v>
      </c>
    </row>
    <row r="1298">
      <c r="A1298" t="s">
        <v>2</v>
      </c>
      <c r="B1298" t="s">
        <v>1758</v>
      </c>
      <c r="C1298" t="n">
        <v>2020</v>
      </c>
      <c r="D1298" t="n">
        <v>11</v>
      </c>
      <c r="E1298" t="n">
        <v>3168</v>
      </c>
      <c r="F1298" t="n">
        <v>39600</v>
      </c>
      <c r="G1298" t="n">
        <v>9390287</v>
      </c>
      <c r="H1298" t="n">
        <v>220000</v>
      </c>
      <c r="I1298" t="s">
        <v>1730</v>
      </c>
      <c r="J1298" t="s">
        <v>1758</v>
      </c>
    </row>
    <row r="1299">
      <c r="A1299" t="s">
        <v>2</v>
      </c>
      <c r="B1299" t="s">
        <v>1757</v>
      </c>
      <c r="C1299" t="n">
        <v>2022</v>
      </c>
      <c r="D1299" t="n">
        <v>5</v>
      </c>
      <c r="E1299" t="n">
        <v>100</v>
      </c>
      <c r="F1299" t="n">
        <v>1749</v>
      </c>
      <c r="G1299" t="n">
        <v>12131106</v>
      </c>
      <c r="H1299" t="n">
        <v>9718</v>
      </c>
      <c r="I1299" t="s">
        <v>1730</v>
      </c>
      <c r="J1299" t="s">
        <v>1757</v>
      </c>
    </row>
    <row r="1300">
      <c r="A1300" t="s">
        <v>2</v>
      </c>
      <c r="B1300" t="s">
        <v>1754</v>
      </c>
      <c r="C1300" t="n">
        <v>2022</v>
      </c>
      <c r="D1300" t="n">
        <v>5</v>
      </c>
      <c r="E1300" t="n">
        <v>412</v>
      </c>
      <c r="F1300" t="n">
        <v>7244</v>
      </c>
      <c r="G1300" t="n">
        <v>12131106</v>
      </c>
      <c r="H1300" t="n">
        <v>40244</v>
      </c>
      <c r="I1300" t="s">
        <v>1730</v>
      </c>
      <c r="J1300" t="s">
        <v>1754</v>
      </c>
    </row>
    <row r="1301">
      <c r="A1301" t="s">
        <v>2</v>
      </c>
      <c r="B1301" t="s">
        <v>1760</v>
      </c>
      <c r="C1301" t="n">
        <v>2022</v>
      </c>
      <c r="D1301" t="n">
        <v>5</v>
      </c>
      <c r="E1301" t="n">
        <v>2021</v>
      </c>
      <c r="F1301" t="n">
        <v>35457</v>
      </c>
      <c r="G1301" t="n">
        <v>12131106</v>
      </c>
      <c r="H1301" t="n">
        <v>196983</v>
      </c>
      <c r="I1301" t="s">
        <v>1730</v>
      </c>
      <c r="J1301" t="s">
        <v>1760</v>
      </c>
    </row>
    <row r="1302">
      <c r="A1302" t="s">
        <v>2</v>
      </c>
      <c r="B1302" t="s">
        <v>1785</v>
      </c>
      <c r="C1302" t="n">
        <v>2025</v>
      </c>
      <c r="D1302" t="n">
        <v>2</v>
      </c>
      <c r="E1302" t="n">
        <v>44</v>
      </c>
      <c r="F1302" t="n">
        <v>590</v>
      </c>
      <c r="G1302" t="n">
        <v>17503905</v>
      </c>
      <c r="H1302" t="n">
        <v>3276</v>
      </c>
      <c r="I1302" t="s">
        <v>1730</v>
      </c>
      <c r="J1302" t="s">
        <v>1785</v>
      </c>
    </row>
    <row r="1303">
      <c r="A1303" t="s">
        <v>2</v>
      </c>
      <c r="B1303" t="s">
        <v>1754</v>
      </c>
      <c r="C1303" t="n">
        <v>2025</v>
      </c>
      <c r="D1303" t="n">
        <v>2</v>
      </c>
      <c r="E1303" t="n">
        <v>1254</v>
      </c>
      <c r="F1303" t="n">
        <v>16718</v>
      </c>
      <c r="G1303" t="n">
        <v>17503905</v>
      </c>
      <c r="H1303" t="n">
        <v>92878</v>
      </c>
      <c r="I1303" t="s">
        <v>1730</v>
      </c>
      <c r="J1303" t="s">
        <v>1754</v>
      </c>
    </row>
    <row r="1304">
      <c r="A1304" t="s">
        <v>2</v>
      </c>
      <c r="B1304" t="s">
        <v>1826</v>
      </c>
      <c r="C1304" t="n">
        <v>2020</v>
      </c>
      <c r="D1304" t="n">
        <v>3</v>
      </c>
      <c r="E1304" t="n">
        <v>396</v>
      </c>
      <c r="F1304" t="n">
        <v>3600</v>
      </c>
      <c r="G1304" t="n">
        <v>8177695</v>
      </c>
      <c r="H1304" t="n">
        <v>20000</v>
      </c>
      <c r="I1304" t="s">
        <v>1730</v>
      </c>
      <c r="J1304" t="s">
        <v>1826</v>
      </c>
    </row>
    <row r="1305">
      <c r="A1305" t="s">
        <v>2</v>
      </c>
      <c r="B1305" t="s">
        <v>1826</v>
      </c>
      <c r="C1305" t="n">
        <v>2020</v>
      </c>
      <c r="D1305" t="n">
        <v>3</v>
      </c>
      <c r="E1305" t="n">
        <v>198</v>
      </c>
      <c r="F1305" t="n">
        <v>1800</v>
      </c>
      <c r="G1305" t="n">
        <v>8177695</v>
      </c>
      <c r="H1305" t="n">
        <v>10000</v>
      </c>
      <c r="I1305" t="s">
        <v>1730</v>
      </c>
      <c r="J1305" t="s">
        <v>1826</v>
      </c>
    </row>
    <row r="1306">
      <c r="A1306" t="s">
        <v>2</v>
      </c>
      <c r="B1306" t="s">
        <v>1814</v>
      </c>
      <c r="C1306" t="n">
        <v>2020</v>
      </c>
      <c r="D1306" t="n">
        <v>3</v>
      </c>
      <c r="E1306" t="n">
        <v>738030</v>
      </c>
      <c r="F1306" t="n">
        <v>6709360</v>
      </c>
      <c r="G1306" t="n">
        <v>8177695</v>
      </c>
      <c r="H1306" t="n">
        <v>37274222</v>
      </c>
      <c r="I1306" t="s">
        <v>1730</v>
      </c>
      <c r="J1306" t="s">
        <v>1814</v>
      </c>
    </row>
    <row r="1307">
      <c r="A1307" t="s">
        <v>2</v>
      </c>
      <c r="B1307" t="s">
        <v>1827</v>
      </c>
      <c r="C1307" t="n">
        <v>2020</v>
      </c>
      <c r="D1307" t="n">
        <v>3</v>
      </c>
      <c r="E1307" t="n">
        <v>18300</v>
      </c>
      <c r="F1307" t="n">
        <v>166367</v>
      </c>
      <c r="G1307" t="n">
        <v>8177695</v>
      </c>
      <c r="H1307" t="n">
        <v>924261</v>
      </c>
      <c r="I1307" t="s">
        <v>1730</v>
      </c>
      <c r="J1307" t="s">
        <v>1827</v>
      </c>
    </row>
    <row r="1308">
      <c r="A1308" t="s">
        <v>2</v>
      </c>
      <c r="B1308" t="s">
        <v>1757</v>
      </c>
      <c r="C1308" t="n">
        <v>2020</v>
      </c>
      <c r="D1308" t="n">
        <v>1</v>
      </c>
      <c r="E1308" t="n">
        <v>51</v>
      </c>
      <c r="F1308" t="n">
        <v>464</v>
      </c>
      <c r="G1308" t="n">
        <v>7983861</v>
      </c>
      <c r="H1308" t="n">
        <v>2576</v>
      </c>
      <c r="I1308" t="s">
        <v>1730</v>
      </c>
      <c r="J1308" t="s">
        <v>1757</v>
      </c>
    </row>
    <row r="1309">
      <c r="A1309" t="s">
        <v>2</v>
      </c>
      <c r="B1309" t="s">
        <v>1757</v>
      </c>
      <c r="C1309" t="n">
        <v>2020</v>
      </c>
      <c r="D1309" t="n">
        <v>1</v>
      </c>
      <c r="E1309" t="n">
        <v>1352</v>
      </c>
      <c r="F1309" t="n">
        <v>12289</v>
      </c>
      <c r="G1309" t="n">
        <v>7983861</v>
      </c>
      <c r="H1309" t="n">
        <v>68272</v>
      </c>
      <c r="I1309" t="s">
        <v>1730</v>
      </c>
      <c r="J1309" t="s">
        <v>1757</v>
      </c>
    </row>
    <row r="1310">
      <c r="A1310" t="s">
        <v>2</v>
      </c>
      <c r="B1310" t="s">
        <v>1754</v>
      </c>
      <c r="C1310" t="n">
        <v>2020</v>
      </c>
      <c r="D1310" t="n">
        <v>1</v>
      </c>
      <c r="E1310" t="n">
        <v>637</v>
      </c>
      <c r="F1310" t="n">
        <v>5787</v>
      </c>
      <c r="G1310" t="n">
        <v>7983861</v>
      </c>
      <c r="H1310" t="n">
        <v>32150</v>
      </c>
      <c r="I1310" t="s">
        <v>1730</v>
      </c>
      <c r="J1310" t="s">
        <v>1754</v>
      </c>
    </row>
    <row r="1311">
      <c r="A1311" t="s">
        <v>2</v>
      </c>
      <c r="B1311" t="s">
        <v>1786</v>
      </c>
      <c r="C1311" t="n">
        <v>2019</v>
      </c>
      <c r="D1311" t="n">
        <v>2</v>
      </c>
      <c r="E1311" t="n">
        <v>3991</v>
      </c>
      <c r="F1311" t="n">
        <v>30699</v>
      </c>
      <c r="G1311" t="n">
        <v>6455300</v>
      </c>
      <c r="H1311" t="n">
        <v>170549</v>
      </c>
      <c r="I1311" t="s">
        <v>1730</v>
      </c>
      <c r="J1311" t="s">
        <v>1786</v>
      </c>
    </row>
    <row r="1312">
      <c r="A1312" t="s">
        <v>2</v>
      </c>
      <c r="B1312" t="s">
        <v>1735</v>
      </c>
      <c r="C1312" t="n">
        <v>2024</v>
      </c>
      <c r="D1312" t="n">
        <v>6</v>
      </c>
      <c r="E1312" t="n">
        <v>3038</v>
      </c>
      <c r="F1312" t="n">
        <v>40500</v>
      </c>
      <c r="G1312" t="n">
        <v>15969649</v>
      </c>
      <c r="H1312" t="n">
        <v>225000</v>
      </c>
      <c r="I1312" t="s">
        <v>1730</v>
      </c>
      <c r="J1312" t="s">
        <v>1735</v>
      </c>
    </row>
    <row r="1313">
      <c r="A1313" t="s">
        <v>2</v>
      </c>
      <c r="B1313" t="s">
        <v>1757</v>
      </c>
      <c r="C1313" t="n">
        <v>2024</v>
      </c>
      <c r="D1313" t="n">
        <v>6</v>
      </c>
      <c r="E1313" t="n">
        <v>2860</v>
      </c>
      <c r="F1313" t="n">
        <v>38133</v>
      </c>
      <c r="G1313" t="n">
        <v>15969649</v>
      </c>
      <c r="H1313" t="n">
        <v>211850</v>
      </c>
      <c r="I1313" t="s">
        <v>1730</v>
      </c>
      <c r="J1313" t="s">
        <v>1757</v>
      </c>
    </row>
    <row r="1314">
      <c r="A1314" t="s">
        <v>2</v>
      </c>
      <c r="B1314" t="s">
        <v>1754</v>
      </c>
      <c r="C1314" t="n">
        <v>2024</v>
      </c>
      <c r="D1314" t="n">
        <v>6</v>
      </c>
      <c r="E1314" t="n">
        <v>771</v>
      </c>
      <c r="F1314" t="n">
        <v>10282</v>
      </c>
      <c r="G1314" t="n">
        <v>15969649</v>
      </c>
      <c r="H1314" t="n">
        <v>57122</v>
      </c>
      <c r="I1314" t="s">
        <v>1730</v>
      </c>
      <c r="J1314" t="s">
        <v>1754</v>
      </c>
    </row>
    <row r="1315">
      <c r="A1315" t="s">
        <v>2</v>
      </c>
      <c r="B1315" t="s">
        <v>1754</v>
      </c>
      <c r="C1315" t="n">
        <v>2023</v>
      </c>
      <c r="D1315" t="n">
        <v>7</v>
      </c>
      <c r="E1315" t="n">
        <v>7055</v>
      </c>
      <c r="F1315" t="n">
        <v>44373</v>
      </c>
      <c r="G1315" t="n">
        <v>14104691</v>
      </c>
      <c r="H1315" t="n">
        <v>246517</v>
      </c>
      <c r="I1315" t="s">
        <v>1730</v>
      </c>
      <c r="J1315" t="s">
        <v>1754</v>
      </c>
    </row>
    <row r="1316">
      <c r="A1316" t="s">
        <v>2</v>
      </c>
      <c r="B1316" t="s">
        <v>1757</v>
      </c>
      <c r="C1316" t="n">
        <v>2024</v>
      </c>
      <c r="D1316" t="n">
        <v>4</v>
      </c>
      <c r="E1316" t="n">
        <v>102</v>
      </c>
      <c r="F1316" t="n">
        <v>1361</v>
      </c>
      <c r="G1316" t="n">
        <v>15587938</v>
      </c>
      <c r="H1316" t="n">
        <v>7561</v>
      </c>
      <c r="I1316" t="s">
        <v>1730</v>
      </c>
      <c r="J1316" t="s">
        <v>1757</v>
      </c>
    </row>
    <row r="1317">
      <c r="A1317" t="s">
        <v>2</v>
      </c>
      <c r="B1317" t="s">
        <v>1783</v>
      </c>
      <c r="C1317" t="n">
        <v>2024</v>
      </c>
      <c r="D1317" t="n">
        <v>4</v>
      </c>
      <c r="E1317" t="n">
        <v>5103</v>
      </c>
      <c r="F1317" t="n">
        <v>68040</v>
      </c>
      <c r="G1317" t="n">
        <v>15587938</v>
      </c>
      <c r="H1317" t="n">
        <v>378000</v>
      </c>
      <c r="I1317" t="s">
        <v>1730</v>
      </c>
      <c r="J1317" t="s">
        <v>1783</v>
      </c>
    </row>
    <row r="1318">
      <c r="A1318" t="s">
        <v>2</v>
      </c>
      <c r="B1318" t="s">
        <v>1757</v>
      </c>
      <c r="C1318" t="n">
        <v>2024</v>
      </c>
      <c r="D1318" t="n">
        <v>10</v>
      </c>
      <c r="E1318" t="n">
        <v>33</v>
      </c>
      <c r="F1318" t="n">
        <v>450</v>
      </c>
      <c r="G1318" t="n">
        <v>16748640</v>
      </c>
      <c r="H1318" t="n">
        <v>2500</v>
      </c>
      <c r="I1318" t="s">
        <v>1730</v>
      </c>
      <c r="J1318" t="s">
        <v>1757</v>
      </c>
    </row>
    <row r="1319">
      <c r="A1319" t="s">
        <v>2</v>
      </c>
      <c r="B1319" t="s">
        <v>1757</v>
      </c>
      <c r="C1319" t="n">
        <v>2024</v>
      </c>
      <c r="D1319" t="n">
        <v>10</v>
      </c>
      <c r="E1319" t="n">
        <v>99</v>
      </c>
      <c r="F1319" t="n">
        <v>1324</v>
      </c>
      <c r="G1319" t="n">
        <v>16748640</v>
      </c>
      <c r="H1319" t="n">
        <v>7357</v>
      </c>
      <c r="I1319" t="s">
        <v>1730</v>
      </c>
      <c r="J1319" t="s">
        <v>1757</v>
      </c>
    </row>
    <row r="1320">
      <c r="A1320" t="s">
        <v>2</v>
      </c>
      <c r="B1320" t="s">
        <v>1783</v>
      </c>
      <c r="C1320" t="n">
        <v>2020</v>
      </c>
      <c r="D1320" t="n">
        <v>9</v>
      </c>
      <c r="E1320" t="n">
        <v>2988</v>
      </c>
      <c r="F1320" t="n">
        <v>37350</v>
      </c>
      <c r="G1320" t="n">
        <v>9061291</v>
      </c>
      <c r="H1320" t="n">
        <v>207500</v>
      </c>
      <c r="I1320" t="s">
        <v>1730</v>
      </c>
      <c r="J1320" t="s">
        <v>1783</v>
      </c>
    </row>
    <row r="1321">
      <c r="A1321" t="s">
        <v>2</v>
      </c>
      <c r="B1321" t="s">
        <v>1735</v>
      </c>
      <c r="C1321" t="n">
        <v>2020</v>
      </c>
      <c r="D1321" t="n">
        <v>9</v>
      </c>
      <c r="E1321" t="n">
        <v>3240</v>
      </c>
      <c r="F1321" t="n">
        <v>40500</v>
      </c>
      <c r="G1321" t="n">
        <v>9061291</v>
      </c>
      <c r="H1321" t="n">
        <v>225000</v>
      </c>
      <c r="I1321" t="s">
        <v>1730</v>
      </c>
      <c r="J1321" t="s">
        <v>1735</v>
      </c>
    </row>
    <row r="1322">
      <c r="A1322" t="s">
        <v>2</v>
      </c>
      <c r="B1322" t="s">
        <v>1751</v>
      </c>
      <c r="C1322" t="n">
        <v>2020</v>
      </c>
      <c r="D1322" t="n">
        <v>9</v>
      </c>
      <c r="E1322" t="n">
        <v>6840</v>
      </c>
      <c r="F1322" t="n">
        <v>85500</v>
      </c>
      <c r="G1322" t="n">
        <v>9061291</v>
      </c>
      <c r="H1322" t="n">
        <v>475000</v>
      </c>
      <c r="I1322" t="s">
        <v>1730</v>
      </c>
      <c r="J1322" t="s">
        <v>1751</v>
      </c>
    </row>
    <row r="1323">
      <c r="A1323" t="s">
        <v>2</v>
      </c>
      <c r="B1323" t="s">
        <v>1757</v>
      </c>
      <c r="C1323" t="n">
        <v>2021</v>
      </c>
      <c r="D1323" t="n">
        <v>4</v>
      </c>
      <c r="E1323" t="n">
        <v>2502</v>
      </c>
      <c r="F1323" t="n">
        <v>31269</v>
      </c>
      <c r="G1323" t="n">
        <v>10240187</v>
      </c>
      <c r="H1323" t="n">
        <v>173717</v>
      </c>
      <c r="I1323" t="s">
        <v>1730</v>
      </c>
      <c r="J1323" t="s">
        <v>1757</v>
      </c>
    </row>
    <row r="1324">
      <c r="A1324" t="s">
        <v>2</v>
      </c>
      <c r="B1324" t="s">
        <v>2</v>
      </c>
      <c r="C1324" t="n">
        <v>2021</v>
      </c>
      <c r="D1324" t="n">
        <v>4</v>
      </c>
      <c r="E1324" t="n">
        <v>4752</v>
      </c>
      <c r="F1324" t="n">
        <v>59400</v>
      </c>
      <c r="G1324" t="n">
        <v>10240187</v>
      </c>
      <c r="H1324" t="n">
        <v>330000</v>
      </c>
      <c r="I1324" t="s">
        <v>1730</v>
      </c>
      <c r="J1324" t="s">
        <v>2</v>
      </c>
    </row>
    <row r="1325">
      <c r="A1325" t="s">
        <v>2</v>
      </c>
      <c r="B1325" t="s">
        <v>1757</v>
      </c>
      <c r="C1325" t="n">
        <v>2019</v>
      </c>
      <c r="D1325" t="n">
        <v>10</v>
      </c>
      <c r="E1325" t="n">
        <v>53</v>
      </c>
      <c r="F1325" t="n">
        <v>484</v>
      </c>
      <c r="G1325" t="n">
        <v>7521776</v>
      </c>
      <c r="H1325" t="n">
        <v>2690</v>
      </c>
      <c r="I1325" t="s">
        <v>1730</v>
      </c>
      <c r="J1325" t="s">
        <v>1757</v>
      </c>
    </row>
    <row r="1326">
      <c r="A1326" t="s">
        <v>2</v>
      </c>
      <c r="B1326" t="s">
        <v>1757</v>
      </c>
      <c r="C1326" t="n">
        <v>2019</v>
      </c>
      <c r="D1326" t="n">
        <v>10</v>
      </c>
      <c r="E1326" t="n">
        <v>4279</v>
      </c>
      <c r="F1326" t="n">
        <v>38896</v>
      </c>
      <c r="G1326" t="n">
        <v>7521776</v>
      </c>
      <c r="H1326" t="n">
        <v>216087</v>
      </c>
      <c r="I1326" t="s">
        <v>1730</v>
      </c>
      <c r="J1326" t="s">
        <v>1757</v>
      </c>
    </row>
    <row r="1327">
      <c r="A1327" t="s">
        <v>2</v>
      </c>
      <c r="B1327" t="s">
        <v>1828</v>
      </c>
      <c r="C1327" t="n">
        <v>2019</v>
      </c>
      <c r="D1327" t="n">
        <v>10</v>
      </c>
      <c r="E1327" t="n">
        <v>198</v>
      </c>
      <c r="F1327" t="n">
        <v>1800</v>
      </c>
      <c r="G1327" t="n">
        <v>7521776</v>
      </c>
      <c r="H1327" t="n">
        <v>10000</v>
      </c>
      <c r="I1327" t="s">
        <v>1730</v>
      </c>
      <c r="J1327" t="s">
        <v>1828</v>
      </c>
    </row>
    <row r="1328">
      <c r="A1328" t="s">
        <v>2</v>
      </c>
      <c r="B1328" t="s">
        <v>1753</v>
      </c>
      <c r="C1328" t="n">
        <v>2019</v>
      </c>
      <c r="D1328" t="n">
        <v>10</v>
      </c>
      <c r="E1328" t="n">
        <v>33</v>
      </c>
      <c r="F1328" t="n">
        <v>298</v>
      </c>
      <c r="G1328" t="n">
        <v>7521776</v>
      </c>
      <c r="H1328" t="n">
        <v>1656</v>
      </c>
      <c r="I1328" t="s">
        <v>1730</v>
      </c>
      <c r="J1328" t="s">
        <v>1753</v>
      </c>
    </row>
    <row r="1329">
      <c r="A1329" t="s">
        <v>2</v>
      </c>
      <c r="B1329" t="s">
        <v>1754</v>
      </c>
      <c r="C1329" t="n">
        <v>2022</v>
      </c>
      <c r="D1329" t="n">
        <v>11</v>
      </c>
      <c r="E1329" t="n">
        <v>4432</v>
      </c>
      <c r="F1329" t="n">
        <v>77749</v>
      </c>
      <c r="G1329" t="n">
        <v>12958354</v>
      </c>
      <c r="H1329" t="n">
        <v>431939</v>
      </c>
      <c r="I1329" t="s">
        <v>1730</v>
      </c>
      <c r="J1329" t="s">
        <v>1754</v>
      </c>
    </row>
    <row r="1330">
      <c r="A1330" t="s">
        <v>2</v>
      </c>
      <c r="B1330" t="s">
        <v>1754</v>
      </c>
      <c r="C1330" t="n">
        <v>2022</v>
      </c>
      <c r="D1330" t="n">
        <v>11</v>
      </c>
      <c r="E1330" t="n">
        <v>1494</v>
      </c>
      <c r="F1330" t="n">
        <v>26209</v>
      </c>
      <c r="G1330" t="n">
        <v>12958354</v>
      </c>
      <c r="H1330" t="n">
        <v>145606</v>
      </c>
      <c r="I1330" t="s">
        <v>1730</v>
      </c>
      <c r="J1330" t="s">
        <v>1754</v>
      </c>
    </row>
    <row r="1331">
      <c r="A1331" t="s">
        <v>2</v>
      </c>
      <c r="B1331" t="s">
        <v>1757</v>
      </c>
      <c r="C1331" t="n">
        <v>2023</v>
      </c>
      <c r="D1331" t="n">
        <v>5</v>
      </c>
      <c r="E1331" t="n">
        <v>26</v>
      </c>
      <c r="F1331" t="n">
        <v>450</v>
      </c>
      <c r="G1331" t="n">
        <v>13846341</v>
      </c>
      <c r="H1331" t="n">
        <v>2500</v>
      </c>
      <c r="I1331" t="s">
        <v>1730</v>
      </c>
      <c r="J1331" t="s">
        <v>1757</v>
      </c>
    </row>
    <row r="1332">
      <c r="A1332" t="s">
        <v>2</v>
      </c>
      <c r="B1332" t="s">
        <v>1748</v>
      </c>
      <c r="C1332" t="n">
        <v>2023</v>
      </c>
      <c r="D1332" t="n">
        <v>5</v>
      </c>
      <c r="E1332" t="n">
        <v>1847</v>
      </c>
      <c r="F1332" t="n">
        <v>32400</v>
      </c>
      <c r="G1332" t="n">
        <v>13846341</v>
      </c>
      <c r="H1332" t="n">
        <v>180000</v>
      </c>
      <c r="I1332" t="s">
        <v>1732</v>
      </c>
      <c r="J1332" t="s">
        <v>1748</v>
      </c>
    </row>
    <row r="1333">
      <c r="A1333" t="s">
        <v>2</v>
      </c>
      <c r="B1333" t="s">
        <v>1760</v>
      </c>
      <c r="C1333" t="n">
        <v>2022</v>
      </c>
      <c r="D1333" t="n">
        <v>6</v>
      </c>
      <c r="E1333" t="n">
        <v>2021</v>
      </c>
      <c r="F1333" t="n">
        <v>35457</v>
      </c>
      <c r="G1333" t="n">
        <v>12287742</v>
      </c>
      <c r="H1333" t="n">
        <v>196983</v>
      </c>
      <c r="I1333" t="s">
        <v>1730</v>
      </c>
      <c r="J1333" t="s">
        <v>1760</v>
      </c>
    </row>
    <row r="1334">
      <c r="A1334" t="s">
        <v>2</v>
      </c>
      <c r="B1334" t="s">
        <v>1757</v>
      </c>
      <c r="C1334" t="n">
        <v>2022</v>
      </c>
      <c r="D1334" t="n">
        <v>6</v>
      </c>
      <c r="E1334" t="n">
        <v>26</v>
      </c>
      <c r="F1334" t="n">
        <v>450</v>
      </c>
      <c r="G1334" t="n">
        <v>12287742</v>
      </c>
      <c r="H1334" t="n">
        <v>2500</v>
      </c>
      <c r="I1334" t="s">
        <v>1730</v>
      </c>
      <c r="J1334" t="s">
        <v>1757</v>
      </c>
    </row>
    <row r="1335">
      <c r="A1335" t="s">
        <v>2</v>
      </c>
      <c r="B1335" t="s">
        <v>1759</v>
      </c>
      <c r="C1335" t="n">
        <v>2022</v>
      </c>
      <c r="D1335" t="n">
        <v>6</v>
      </c>
      <c r="E1335" t="n">
        <v>144</v>
      </c>
      <c r="F1335" t="n">
        <v>2523</v>
      </c>
      <c r="G1335" t="n">
        <v>12287742</v>
      </c>
      <c r="H1335" t="n">
        <v>14015</v>
      </c>
      <c r="I1335" t="s">
        <v>1730</v>
      </c>
      <c r="J1335" t="s">
        <v>1759</v>
      </c>
    </row>
    <row r="1336">
      <c r="A1336" t="s">
        <v>2</v>
      </c>
      <c r="B1336" t="s">
        <v>1758</v>
      </c>
      <c r="C1336" t="n">
        <v>2022</v>
      </c>
      <c r="D1336" t="n">
        <v>6</v>
      </c>
      <c r="E1336" t="n">
        <v>1539</v>
      </c>
      <c r="F1336" t="n">
        <v>27000</v>
      </c>
      <c r="G1336" t="n">
        <v>12287742</v>
      </c>
      <c r="H1336" t="n">
        <v>150000</v>
      </c>
      <c r="I1336" t="s">
        <v>1730</v>
      </c>
      <c r="J1336" t="s">
        <v>1758</v>
      </c>
    </row>
    <row r="1337">
      <c r="A1337" t="s">
        <v>2</v>
      </c>
      <c r="B1337" t="s">
        <v>1754</v>
      </c>
      <c r="C1337" t="n">
        <v>2024</v>
      </c>
      <c r="D1337" t="n">
        <v>11</v>
      </c>
      <c r="E1337" t="n">
        <v>9084</v>
      </c>
      <c r="F1337" t="n">
        <v>121122</v>
      </c>
      <c r="G1337" t="n">
        <v>16911210</v>
      </c>
      <c r="H1337" t="n">
        <v>672900</v>
      </c>
      <c r="I1337" t="s">
        <v>1730</v>
      </c>
      <c r="J1337" t="s">
        <v>1754</v>
      </c>
    </row>
    <row r="1338">
      <c r="A1338" t="s">
        <v>2</v>
      </c>
      <c r="B1338" t="s">
        <v>1758</v>
      </c>
      <c r="C1338" t="n">
        <v>2024</v>
      </c>
      <c r="D1338" t="n">
        <v>11</v>
      </c>
      <c r="E1338" t="n">
        <v>4320</v>
      </c>
      <c r="F1338" t="n">
        <v>57600</v>
      </c>
      <c r="G1338" t="n">
        <v>16911210</v>
      </c>
      <c r="H1338" t="n">
        <v>320000</v>
      </c>
      <c r="I1338" t="s">
        <v>1730</v>
      </c>
      <c r="J1338" t="s">
        <v>1758</v>
      </c>
    </row>
    <row r="1339">
      <c r="A1339" t="s">
        <v>2</v>
      </c>
      <c r="B1339" t="s">
        <v>1756</v>
      </c>
      <c r="C1339" t="n">
        <v>2024</v>
      </c>
      <c r="D1339" t="n">
        <v>11</v>
      </c>
      <c r="E1339" t="n">
        <v>829</v>
      </c>
      <c r="F1339" t="n">
        <v>11059</v>
      </c>
      <c r="G1339" t="n">
        <v>16911210</v>
      </c>
      <c r="H1339" t="n">
        <v>61441</v>
      </c>
      <c r="I1339" t="s">
        <v>1730</v>
      </c>
      <c r="J1339" t="s">
        <v>1756</v>
      </c>
    </row>
    <row r="1340">
      <c r="A1340" t="s">
        <v>2</v>
      </c>
      <c r="B1340" t="s">
        <v>1756</v>
      </c>
      <c r="C1340" t="n">
        <v>2024</v>
      </c>
      <c r="D1340" t="n">
        <v>11</v>
      </c>
      <c r="E1340" t="n">
        <v>515</v>
      </c>
      <c r="F1340" t="n">
        <v>6864</v>
      </c>
      <c r="G1340" t="n">
        <v>16911210</v>
      </c>
      <c r="H1340" t="n">
        <v>38136</v>
      </c>
      <c r="I1340" t="s">
        <v>1730</v>
      </c>
      <c r="J1340" t="s">
        <v>1756</v>
      </c>
    </row>
    <row r="1341">
      <c r="A1341" t="s">
        <v>2</v>
      </c>
      <c r="B1341" t="s">
        <v>1757</v>
      </c>
      <c r="C1341" t="n">
        <v>2021</v>
      </c>
      <c r="D1341" t="n">
        <v>7</v>
      </c>
      <c r="E1341" t="n">
        <v>411</v>
      </c>
      <c r="F1341" t="n">
        <v>9774</v>
      </c>
      <c r="G1341" t="n">
        <v>10748295</v>
      </c>
      <c r="H1341" t="n">
        <v>54300</v>
      </c>
      <c r="I1341" t="s">
        <v>1730</v>
      </c>
      <c r="J1341" t="s">
        <v>1757</v>
      </c>
    </row>
    <row r="1342">
      <c r="A1342" t="s">
        <v>2</v>
      </c>
      <c r="B1342"/>
      <c r="C1342" t="n">
        <v>2021</v>
      </c>
      <c r="D1342" t="n">
        <v>9</v>
      </c>
      <c r="E1342" t="n">
        <v>83869</v>
      </c>
      <c r="F1342" t="n">
        <v>1996890</v>
      </c>
      <c r="G1342" t="n">
        <v>11032284</v>
      </c>
      <c r="H1342" t="n">
        <v>11093833</v>
      </c>
      <c r="I1342" t="s">
        <v>1750</v>
      </c>
      <c r="J1342"/>
    </row>
    <row r="1343">
      <c r="A1343" t="s">
        <v>2</v>
      </c>
      <c r="B1343" t="s">
        <v>1773</v>
      </c>
      <c r="C1343" t="n">
        <v>2021</v>
      </c>
      <c r="D1343" t="n">
        <v>9</v>
      </c>
      <c r="E1343" t="n">
        <v>226</v>
      </c>
      <c r="F1343" t="n">
        <v>5381</v>
      </c>
      <c r="G1343" t="n">
        <v>11032284</v>
      </c>
      <c r="H1343" t="n">
        <v>29894</v>
      </c>
      <c r="I1343" t="s">
        <v>1732</v>
      </c>
      <c r="J1343" t="s">
        <v>1773</v>
      </c>
    </row>
    <row r="1344">
      <c r="A1344" t="s">
        <v>2</v>
      </c>
      <c r="B1344" t="s">
        <v>1782</v>
      </c>
      <c r="C1344" t="n">
        <v>2018</v>
      </c>
      <c r="D1344" t="n">
        <v>4</v>
      </c>
      <c r="E1344" t="n">
        <v>38700</v>
      </c>
      <c r="F1344" t="n">
        <v>38700</v>
      </c>
      <c r="G1344" t="n">
        <v>5416146</v>
      </c>
      <c r="H1344" t="n">
        <v>215000</v>
      </c>
      <c r="I1344" t="s">
        <v>1732</v>
      </c>
      <c r="J1344" t="s">
        <v>1782</v>
      </c>
    </row>
    <row r="1345">
      <c r="A1345" t="s">
        <v>2</v>
      </c>
      <c r="B1345" t="s">
        <v>1753</v>
      </c>
      <c r="C1345" t="n">
        <v>2018</v>
      </c>
      <c r="D1345" t="n">
        <v>4</v>
      </c>
      <c r="E1345" t="n">
        <v>42</v>
      </c>
      <c r="F1345" t="n">
        <v>353</v>
      </c>
      <c r="G1345" t="n">
        <v>5416146</v>
      </c>
      <c r="H1345" t="n">
        <v>1960</v>
      </c>
      <c r="I1345" t="s">
        <v>1730</v>
      </c>
      <c r="J1345" t="s">
        <v>1753</v>
      </c>
    </row>
    <row r="1346">
      <c r="A1346" t="s">
        <v>2</v>
      </c>
      <c r="B1346" t="s">
        <v>1758</v>
      </c>
      <c r="C1346" t="n">
        <v>2021</v>
      </c>
      <c r="D1346" t="n">
        <v>1</v>
      </c>
      <c r="E1346" t="n">
        <v>2160</v>
      </c>
      <c r="F1346" t="n">
        <v>27000</v>
      </c>
      <c r="G1346" t="n">
        <v>9692684</v>
      </c>
      <c r="H1346" t="n">
        <v>150000</v>
      </c>
      <c r="I1346" t="s">
        <v>1730</v>
      </c>
      <c r="J1346" t="s">
        <v>1758</v>
      </c>
    </row>
    <row r="1347">
      <c r="A1347" t="s">
        <v>2</v>
      </c>
      <c r="B1347" t="s">
        <v>1757</v>
      </c>
      <c r="C1347" t="n">
        <v>2023</v>
      </c>
      <c r="D1347" t="n">
        <v>3</v>
      </c>
      <c r="E1347" t="n">
        <v>26</v>
      </c>
      <c r="F1347" t="n">
        <v>450</v>
      </c>
      <c r="G1347" t="n">
        <v>13548312</v>
      </c>
      <c r="H1347" t="n">
        <v>2500</v>
      </c>
      <c r="I1347" t="s">
        <v>1730</v>
      </c>
      <c r="J1347" t="s">
        <v>1757</v>
      </c>
    </row>
    <row r="1348">
      <c r="A1348" t="s">
        <v>2</v>
      </c>
      <c r="B1348" t="s">
        <v>1771</v>
      </c>
      <c r="C1348" t="n">
        <v>2022</v>
      </c>
      <c r="D1348" t="n">
        <v>1</v>
      </c>
      <c r="E1348" t="n">
        <v>2268</v>
      </c>
      <c r="F1348" t="n">
        <v>54000</v>
      </c>
      <c r="G1348" t="n">
        <v>11578669</v>
      </c>
      <c r="H1348" t="n">
        <v>300000</v>
      </c>
      <c r="I1348" t="s">
        <v>1730</v>
      </c>
      <c r="J1348" t="s">
        <v>1771</v>
      </c>
    </row>
    <row r="1349">
      <c r="A1349" t="s">
        <v>2</v>
      </c>
      <c r="B1349" t="s">
        <v>1783</v>
      </c>
      <c r="C1349" t="n">
        <v>2022</v>
      </c>
      <c r="D1349" t="n">
        <v>1</v>
      </c>
      <c r="E1349" t="n">
        <v>737</v>
      </c>
      <c r="F1349" t="n">
        <v>17550</v>
      </c>
      <c r="G1349" t="n">
        <v>11578669</v>
      </c>
      <c r="H1349" t="n">
        <v>97500</v>
      </c>
      <c r="I1349" t="s">
        <v>1730</v>
      </c>
      <c r="J1349" t="s">
        <v>1783</v>
      </c>
    </row>
    <row r="1350">
      <c r="A1350" t="s">
        <v>2</v>
      </c>
      <c r="B1350" t="s">
        <v>1053</v>
      </c>
      <c r="C1350" t="n">
        <v>2022</v>
      </c>
      <c r="D1350" t="n">
        <v>4</v>
      </c>
      <c r="E1350" t="n">
        <v>195</v>
      </c>
      <c r="F1350" t="n">
        <v>4635</v>
      </c>
      <c r="G1350" t="n">
        <v>12006973</v>
      </c>
      <c r="H1350" t="n">
        <v>25750</v>
      </c>
      <c r="I1350" t="s">
        <v>1730</v>
      </c>
      <c r="J1350" t="s">
        <v>1053</v>
      </c>
    </row>
    <row r="1351">
      <c r="A1351" t="s">
        <v>2</v>
      </c>
      <c r="B1351" t="s">
        <v>1759</v>
      </c>
      <c r="C1351" t="n">
        <v>2022</v>
      </c>
      <c r="D1351" t="n">
        <v>4</v>
      </c>
      <c r="E1351" t="n">
        <v>102</v>
      </c>
      <c r="F1351" t="n">
        <v>2425</v>
      </c>
      <c r="G1351" t="n">
        <v>12006973</v>
      </c>
      <c r="H1351" t="n">
        <v>13474</v>
      </c>
      <c r="I1351" t="s">
        <v>1730</v>
      </c>
      <c r="J1351" t="s">
        <v>1759</v>
      </c>
    </row>
    <row r="1352">
      <c r="A1352" t="s">
        <v>2</v>
      </c>
      <c r="B1352" t="s">
        <v>1754</v>
      </c>
      <c r="C1352" t="n">
        <v>2022</v>
      </c>
      <c r="D1352" t="n">
        <v>4</v>
      </c>
      <c r="E1352" t="n">
        <v>1383</v>
      </c>
      <c r="F1352" t="n">
        <v>32934</v>
      </c>
      <c r="G1352" t="n">
        <v>12006973</v>
      </c>
      <c r="H1352" t="n">
        <v>182967</v>
      </c>
      <c r="I1352" t="s">
        <v>1730</v>
      </c>
      <c r="J1352" t="s">
        <v>1754</v>
      </c>
    </row>
    <row r="1353">
      <c r="A1353" t="s">
        <v>2</v>
      </c>
      <c r="B1353" t="s">
        <v>1758</v>
      </c>
      <c r="C1353" t="n">
        <v>2024</v>
      </c>
      <c r="D1353" t="n">
        <v>5</v>
      </c>
      <c r="E1353" t="n">
        <v>2228</v>
      </c>
      <c r="F1353" t="n">
        <v>29700</v>
      </c>
      <c r="G1353" t="n">
        <v>15787373</v>
      </c>
      <c r="H1353" t="n">
        <v>165000</v>
      </c>
      <c r="I1353" t="s">
        <v>1730</v>
      </c>
      <c r="J1353" t="s">
        <v>1758</v>
      </c>
    </row>
    <row r="1354">
      <c r="A1354" t="s">
        <v>2</v>
      </c>
      <c r="B1354" t="s">
        <v>1756</v>
      </c>
      <c r="C1354" t="n">
        <v>2024</v>
      </c>
      <c r="D1354" t="n">
        <v>5</v>
      </c>
      <c r="E1354" t="n">
        <v>1058</v>
      </c>
      <c r="F1354" t="n">
        <v>14110</v>
      </c>
      <c r="G1354" t="n">
        <v>15787373</v>
      </c>
      <c r="H1354" t="n">
        <v>78390</v>
      </c>
      <c r="I1354" t="s">
        <v>1730</v>
      </c>
      <c r="J1354" t="s">
        <v>1756</v>
      </c>
    </row>
    <row r="1355">
      <c r="A1355" t="s">
        <v>2</v>
      </c>
      <c r="B1355" t="s">
        <v>1786</v>
      </c>
      <c r="C1355" t="n">
        <v>2018</v>
      </c>
      <c r="D1355" t="n">
        <v>8</v>
      </c>
      <c r="E1355" t="n">
        <v>9828</v>
      </c>
      <c r="F1355" t="n">
        <v>75600</v>
      </c>
      <c r="G1355" t="n">
        <v>5820070</v>
      </c>
      <c r="H1355" t="n">
        <v>420000</v>
      </c>
      <c r="I1355" t="s">
        <v>1730</v>
      </c>
      <c r="J1355" t="s">
        <v>1786</v>
      </c>
    </row>
    <row r="1356">
      <c r="A1356" t="s">
        <v>2</v>
      </c>
      <c r="B1356" t="s">
        <v>1754</v>
      </c>
      <c r="C1356" t="n">
        <v>2018</v>
      </c>
      <c r="D1356" t="n">
        <v>8</v>
      </c>
      <c r="E1356" t="n">
        <v>1432</v>
      </c>
      <c r="F1356" t="n">
        <v>11019</v>
      </c>
      <c r="G1356" t="n">
        <v>5820070</v>
      </c>
      <c r="H1356" t="n">
        <v>61216</v>
      </c>
      <c r="I1356" t="s">
        <v>1730</v>
      </c>
      <c r="J1356" t="s">
        <v>1754</v>
      </c>
    </row>
    <row r="1357">
      <c r="A1357" t="s">
        <v>2</v>
      </c>
      <c r="B1357" t="s">
        <v>1757</v>
      </c>
      <c r="C1357" t="n">
        <v>2018</v>
      </c>
      <c r="D1357" t="n">
        <v>8</v>
      </c>
      <c r="E1357" t="n">
        <v>90</v>
      </c>
      <c r="F1357" t="n">
        <v>692</v>
      </c>
      <c r="G1357" t="n">
        <v>5820070</v>
      </c>
      <c r="H1357" t="n">
        <v>3845</v>
      </c>
      <c r="I1357" t="s">
        <v>1730</v>
      </c>
      <c r="J1357" t="s">
        <v>1757</v>
      </c>
    </row>
    <row r="1358">
      <c r="A1358" t="s">
        <v>2</v>
      </c>
      <c r="B1358" t="s">
        <v>1757</v>
      </c>
      <c r="C1358" t="n">
        <v>2018</v>
      </c>
      <c r="D1358" t="n">
        <v>8</v>
      </c>
      <c r="E1358" t="n">
        <v>921</v>
      </c>
      <c r="F1358" t="n">
        <v>7087</v>
      </c>
      <c r="G1358" t="n">
        <v>5820070</v>
      </c>
      <c r="H1358" t="n">
        <v>39372</v>
      </c>
      <c r="I1358" t="s">
        <v>1730</v>
      </c>
      <c r="J1358" t="s">
        <v>1757</v>
      </c>
    </row>
    <row r="1359">
      <c r="A1359" t="s">
        <v>2</v>
      </c>
      <c r="B1359"/>
      <c r="C1359" t="n">
        <v>2019</v>
      </c>
      <c r="D1359" t="n">
        <v>12</v>
      </c>
      <c r="E1359" t="n">
        <v>795266</v>
      </c>
      <c r="F1359" t="n">
        <v>795266</v>
      </c>
      <c r="G1359" t="n">
        <v>7830153</v>
      </c>
      <c r="H1359" t="n">
        <v>4418144</v>
      </c>
      <c r="I1359" t="s">
        <v>1750</v>
      </c>
      <c r="J1359"/>
    </row>
    <row r="1360">
      <c r="A1360" t="s">
        <v>2</v>
      </c>
      <c r="B1360"/>
      <c r="C1360" t="n">
        <v>2019</v>
      </c>
      <c r="D1360" t="n">
        <v>12</v>
      </c>
      <c r="E1360" t="n">
        <v>3908546</v>
      </c>
      <c r="F1360" t="n">
        <v>3908546</v>
      </c>
      <c r="G1360" t="n">
        <v>7830153</v>
      </c>
      <c r="H1360" t="n">
        <v>21714144</v>
      </c>
      <c r="I1360" t="s">
        <v>1750</v>
      </c>
      <c r="J1360"/>
    </row>
    <row r="1361">
      <c r="A1361" t="s">
        <v>2</v>
      </c>
      <c r="B1361" t="s">
        <v>1757</v>
      </c>
      <c r="C1361" t="n">
        <v>2019</v>
      </c>
      <c r="D1361" t="n">
        <v>9</v>
      </c>
      <c r="E1361" t="n">
        <v>4278</v>
      </c>
      <c r="F1361" t="n">
        <v>38896</v>
      </c>
      <c r="G1361" t="n">
        <v>7389172</v>
      </c>
      <c r="H1361" t="n">
        <v>216089</v>
      </c>
      <c r="I1361" t="s">
        <v>1730</v>
      </c>
      <c r="J1361" t="s">
        <v>1757</v>
      </c>
    </row>
    <row r="1362">
      <c r="A1362" t="s">
        <v>2</v>
      </c>
      <c r="B1362" t="s">
        <v>2</v>
      </c>
      <c r="C1362" t="n">
        <v>2025</v>
      </c>
      <c r="D1362" t="n">
        <v>1</v>
      </c>
      <c r="E1362" t="n">
        <v>6833</v>
      </c>
      <c r="F1362" t="n">
        <v>91102</v>
      </c>
      <c r="G1362" t="n">
        <v>17327505</v>
      </c>
      <c r="H1362" t="n">
        <v>506121</v>
      </c>
      <c r="I1362" t="s">
        <v>1730</v>
      </c>
      <c r="J1362" t="s">
        <v>2</v>
      </c>
    </row>
    <row r="1363">
      <c r="A1363" t="s">
        <v>2</v>
      </c>
      <c r="B1363" t="s">
        <v>1757</v>
      </c>
      <c r="C1363" t="n">
        <v>2025</v>
      </c>
      <c r="D1363" t="n">
        <v>1</v>
      </c>
      <c r="E1363" t="n">
        <v>34</v>
      </c>
      <c r="F1363" t="n">
        <v>450</v>
      </c>
      <c r="G1363" t="n">
        <v>17327505</v>
      </c>
      <c r="H1363" t="n">
        <v>2500</v>
      </c>
      <c r="I1363" t="s">
        <v>1730</v>
      </c>
      <c r="J1363" t="s">
        <v>1757</v>
      </c>
    </row>
    <row r="1364">
      <c r="A1364" t="s">
        <v>2</v>
      </c>
      <c r="B1364" t="s">
        <v>1758</v>
      </c>
      <c r="C1364" t="n">
        <v>2025</v>
      </c>
      <c r="D1364" t="n">
        <v>1</v>
      </c>
      <c r="E1364" t="n">
        <v>1485</v>
      </c>
      <c r="F1364" t="n">
        <v>19800</v>
      </c>
      <c r="G1364" t="n">
        <v>17327505</v>
      </c>
      <c r="H1364" t="n">
        <v>110000</v>
      </c>
      <c r="I1364" t="s">
        <v>1730</v>
      </c>
      <c r="J1364" t="s">
        <v>1758</v>
      </c>
    </row>
    <row r="1365">
      <c r="A1365" t="s">
        <v>2</v>
      </c>
      <c r="B1365" t="s">
        <v>1754</v>
      </c>
      <c r="C1365" t="n">
        <v>2020</v>
      </c>
      <c r="D1365" t="n">
        <v>7</v>
      </c>
      <c r="E1365" t="n">
        <v>360</v>
      </c>
      <c r="F1365" t="n">
        <v>4494</v>
      </c>
      <c r="G1365" t="n">
        <v>8754910</v>
      </c>
      <c r="H1365" t="n">
        <v>24967</v>
      </c>
      <c r="I1365" t="s">
        <v>1730</v>
      </c>
      <c r="J1365" t="s">
        <v>1754</v>
      </c>
    </row>
    <row r="1366">
      <c r="A1366" t="s">
        <v>2</v>
      </c>
      <c r="B1366" t="s">
        <v>1735</v>
      </c>
      <c r="C1366" t="n">
        <v>2022</v>
      </c>
      <c r="D1366" t="n">
        <v>9</v>
      </c>
      <c r="E1366" t="n">
        <v>2309</v>
      </c>
      <c r="F1366" t="n">
        <v>40500</v>
      </c>
      <c r="G1366" t="n">
        <v>12682759</v>
      </c>
      <c r="H1366" t="n">
        <v>225000</v>
      </c>
      <c r="I1366" t="s">
        <v>1730</v>
      </c>
      <c r="J1366" t="s">
        <v>1735</v>
      </c>
    </row>
    <row r="1367">
      <c r="A1367" t="s">
        <v>2</v>
      </c>
      <c r="B1367" t="s">
        <v>1757</v>
      </c>
      <c r="C1367" t="n">
        <v>2022</v>
      </c>
      <c r="D1367" t="n">
        <v>9</v>
      </c>
      <c r="E1367" t="n">
        <v>45</v>
      </c>
      <c r="F1367" t="n">
        <v>797</v>
      </c>
      <c r="G1367" t="n">
        <v>12682759</v>
      </c>
      <c r="H1367" t="n">
        <v>4429</v>
      </c>
      <c r="I1367" t="s">
        <v>1730</v>
      </c>
      <c r="J1367" t="s">
        <v>1757</v>
      </c>
    </row>
    <row r="1368">
      <c r="A1368" t="s">
        <v>2</v>
      </c>
      <c r="B1368" t="s">
        <v>1757</v>
      </c>
      <c r="C1368" t="n">
        <v>2020</v>
      </c>
      <c r="D1368" t="n">
        <v>2</v>
      </c>
      <c r="E1368" t="n">
        <v>94</v>
      </c>
      <c r="F1368" t="n">
        <v>857</v>
      </c>
      <c r="G1368" t="n">
        <v>8074765</v>
      </c>
      <c r="H1368" t="n">
        <v>4762</v>
      </c>
      <c r="I1368" t="s">
        <v>1730</v>
      </c>
      <c r="J1368" t="s">
        <v>1757</v>
      </c>
    </row>
    <row r="1369">
      <c r="A1369" t="s">
        <v>2</v>
      </c>
      <c r="B1369" t="s">
        <v>1751</v>
      </c>
      <c r="C1369" t="n">
        <v>2018</v>
      </c>
      <c r="D1369" t="n">
        <v>9</v>
      </c>
      <c r="E1369" t="n">
        <v>18720</v>
      </c>
      <c r="F1369" t="n">
        <v>144000</v>
      </c>
      <c r="G1369" t="n">
        <v>5934781</v>
      </c>
      <c r="H1369" t="n">
        <v>800000</v>
      </c>
      <c r="I1369" t="s">
        <v>1732</v>
      </c>
      <c r="J1369" t="s">
        <v>1751</v>
      </c>
    </row>
    <row r="1370">
      <c r="A1370" t="s">
        <v>2</v>
      </c>
      <c r="B1370" t="s">
        <v>1735</v>
      </c>
      <c r="C1370" t="n">
        <v>2018</v>
      </c>
      <c r="D1370" t="n">
        <v>9</v>
      </c>
      <c r="E1370" t="n">
        <v>4095</v>
      </c>
      <c r="F1370" t="n">
        <v>31500</v>
      </c>
      <c r="G1370" t="n">
        <v>5934781</v>
      </c>
      <c r="H1370" t="n">
        <v>175000</v>
      </c>
      <c r="I1370" t="s">
        <v>1730</v>
      </c>
      <c r="J1370" t="s">
        <v>1735</v>
      </c>
    </row>
    <row r="1371">
      <c r="A1371" t="s">
        <v>2</v>
      </c>
      <c r="B1371" t="s">
        <v>1792</v>
      </c>
      <c r="C1371" t="n">
        <v>2018</v>
      </c>
      <c r="D1371" t="n">
        <v>9</v>
      </c>
      <c r="E1371" t="n">
        <v>1053</v>
      </c>
      <c r="F1371" t="n">
        <v>8100</v>
      </c>
      <c r="G1371" t="n">
        <v>5934781</v>
      </c>
      <c r="H1371" t="n">
        <v>45000</v>
      </c>
      <c r="I1371" t="s">
        <v>1732</v>
      </c>
      <c r="J1371" t="s">
        <v>1792</v>
      </c>
    </row>
    <row r="1372">
      <c r="A1372" t="s">
        <v>2</v>
      </c>
      <c r="B1372" t="s">
        <v>1792</v>
      </c>
      <c r="C1372" t="n">
        <v>2018</v>
      </c>
      <c r="D1372" t="n">
        <v>9</v>
      </c>
      <c r="E1372" t="n">
        <v>6435</v>
      </c>
      <c r="F1372" t="n">
        <v>49500</v>
      </c>
      <c r="G1372" t="n">
        <v>5934781</v>
      </c>
      <c r="H1372" t="n">
        <v>275000</v>
      </c>
      <c r="I1372" t="s">
        <v>1732</v>
      </c>
      <c r="J1372" t="s">
        <v>1792</v>
      </c>
    </row>
    <row r="1373">
      <c r="A1373" t="s">
        <v>2</v>
      </c>
      <c r="B1373" t="s">
        <v>1751</v>
      </c>
      <c r="C1373" t="n">
        <v>2018</v>
      </c>
      <c r="D1373" t="n">
        <v>9</v>
      </c>
      <c r="E1373" t="n">
        <v>8775</v>
      </c>
      <c r="F1373" t="n">
        <v>67500</v>
      </c>
      <c r="G1373" t="n">
        <v>5934781</v>
      </c>
      <c r="H1373" t="n">
        <v>375000</v>
      </c>
      <c r="I1373" t="s">
        <v>1732</v>
      </c>
      <c r="J1373" t="s">
        <v>1751</v>
      </c>
    </row>
    <row r="1374">
      <c r="A1374" t="s">
        <v>2</v>
      </c>
      <c r="B1374" t="s">
        <v>2</v>
      </c>
      <c r="C1374" t="n">
        <v>2018</v>
      </c>
      <c r="D1374" t="n">
        <v>9</v>
      </c>
      <c r="E1374" t="n">
        <v>30420</v>
      </c>
      <c r="F1374" t="n">
        <v>234000</v>
      </c>
      <c r="G1374" t="n">
        <v>5934781</v>
      </c>
      <c r="H1374" t="n">
        <v>1300000</v>
      </c>
      <c r="I1374" t="s">
        <v>1730</v>
      </c>
      <c r="J1374" t="s">
        <v>2</v>
      </c>
    </row>
    <row r="1375">
      <c r="A1375" t="s">
        <v>2</v>
      </c>
      <c r="B1375"/>
      <c r="C1375" t="n">
        <v>2018</v>
      </c>
      <c r="D1375" t="n">
        <v>9</v>
      </c>
      <c r="E1375" t="n">
        <v>32054991</v>
      </c>
      <c r="F1375" t="n">
        <v>32054991</v>
      </c>
      <c r="G1375" t="n">
        <v>5934781</v>
      </c>
      <c r="H1375" t="n">
        <v>178083283</v>
      </c>
      <c r="I1375" t="s">
        <v>1745</v>
      </c>
      <c r="J1375"/>
    </row>
    <row r="1376">
      <c r="A1376" t="s">
        <v>2</v>
      </c>
      <c r="B1376" t="s">
        <v>1754</v>
      </c>
      <c r="C1376" t="n">
        <v>2024</v>
      </c>
      <c r="D1376" t="n">
        <v>12</v>
      </c>
      <c r="E1376" t="n">
        <v>634</v>
      </c>
      <c r="F1376" t="n">
        <v>8455</v>
      </c>
      <c r="G1376" t="n">
        <v>17117504</v>
      </c>
      <c r="H1376" t="n">
        <v>46972</v>
      </c>
      <c r="I1376" t="s">
        <v>1730</v>
      </c>
      <c r="J1376" t="s">
        <v>1754</v>
      </c>
    </row>
    <row r="1377">
      <c r="A1377" t="s">
        <v>2</v>
      </c>
      <c r="B1377" t="s">
        <v>1749</v>
      </c>
      <c r="C1377" t="n">
        <v>2024</v>
      </c>
      <c r="D1377" t="n">
        <v>12</v>
      </c>
      <c r="E1377" t="n">
        <v>740</v>
      </c>
      <c r="F1377" t="n">
        <v>9872</v>
      </c>
      <c r="G1377" t="n">
        <v>17117504</v>
      </c>
      <c r="H1377" t="n">
        <v>54845</v>
      </c>
      <c r="I1377" t="s">
        <v>1730</v>
      </c>
      <c r="J1377" t="s">
        <v>1749</v>
      </c>
    </row>
    <row r="1378">
      <c r="A1378" t="s">
        <v>2</v>
      </c>
      <c r="B1378" t="s">
        <v>1735</v>
      </c>
      <c r="C1378" t="n">
        <v>2023</v>
      </c>
      <c r="D1378" t="n">
        <v>9</v>
      </c>
      <c r="E1378" t="n">
        <v>6440</v>
      </c>
      <c r="F1378" t="n">
        <v>40500</v>
      </c>
      <c r="G1378" t="n">
        <v>14357460</v>
      </c>
      <c r="H1378" t="n">
        <v>225000</v>
      </c>
      <c r="I1378" t="s">
        <v>1730</v>
      </c>
      <c r="J1378" t="s">
        <v>1735</v>
      </c>
    </row>
    <row r="1379">
      <c r="A1379" t="s">
        <v>2</v>
      </c>
      <c r="B1379" t="s">
        <v>1802</v>
      </c>
      <c r="C1379" t="n">
        <v>2023</v>
      </c>
      <c r="D1379" t="n">
        <v>9</v>
      </c>
      <c r="E1379" t="n">
        <v>2332</v>
      </c>
      <c r="F1379" t="n">
        <v>14674</v>
      </c>
      <c r="G1379" t="n">
        <v>14357460</v>
      </c>
      <c r="H1379" t="n">
        <v>81522</v>
      </c>
      <c r="I1379" t="s">
        <v>1730</v>
      </c>
      <c r="J1379" t="s">
        <v>1802</v>
      </c>
    </row>
    <row r="1380">
      <c r="A1380" t="s">
        <v>2</v>
      </c>
      <c r="B1380" t="s">
        <v>2</v>
      </c>
      <c r="C1380" t="n">
        <v>2023</v>
      </c>
      <c r="D1380" t="n">
        <v>9</v>
      </c>
      <c r="E1380" t="n">
        <v>3747</v>
      </c>
      <c r="F1380" t="n">
        <v>23565</v>
      </c>
      <c r="G1380" t="n">
        <v>14357460</v>
      </c>
      <c r="H1380" t="n">
        <v>130916</v>
      </c>
      <c r="I1380" t="s">
        <v>1730</v>
      </c>
      <c r="J1380" t="s">
        <v>2</v>
      </c>
    </row>
    <row r="1381">
      <c r="A1381" t="s">
        <v>2</v>
      </c>
      <c r="B1381" t="s">
        <v>1757</v>
      </c>
      <c r="C1381" t="n">
        <v>2023</v>
      </c>
      <c r="D1381" t="n">
        <v>9</v>
      </c>
      <c r="E1381" t="n">
        <v>72</v>
      </c>
      <c r="F1381" t="n">
        <v>450</v>
      </c>
      <c r="G1381" t="n">
        <v>14357460</v>
      </c>
      <c r="H1381" t="n">
        <v>2500</v>
      </c>
      <c r="I1381" t="s">
        <v>1730</v>
      </c>
      <c r="J1381" t="s">
        <v>1757</v>
      </c>
    </row>
    <row r="1382">
      <c r="A1382" t="s">
        <v>2</v>
      </c>
      <c r="B1382" t="s">
        <v>1754</v>
      </c>
      <c r="C1382" t="n">
        <v>2023</v>
      </c>
      <c r="D1382" t="n">
        <v>9</v>
      </c>
      <c r="E1382" t="n">
        <v>28711</v>
      </c>
      <c r="F1382" t="n">
        <v>180572</v>
      </c>
      <c r="G1382" t="n">
        <v>14357460</v>
      </c>
      <c r="H1382" t="n">
        <v>1003178</v>
      </c>
      <c r="I1382" t="s">
        <v>1730</v>
      </c>
      <c r="J1382" t="s">
        <v>1754</v>
      </c>
    </row>
    <row r="1383">
      <c r="A1383" t="s">
        <v>2</v>
      </c>
      <c r="B1383" t="s">
        <v>1757</v>
      </c>
      <c r="C1383" t="n">
        <v>2023</v>
      </c>
      <c r="D1383" t="n">
        <v>1</v>
      </c>
      <c r="E1383" t="n">
        <v>139</v>
      </c>
      <c r="F1383" t="n">
        <v>2436</v>
      </c>
      <c r="G1383" t="n">
        <v>13234378</v>
      </c>
      <c r="H1383" t="n">
        <v>13533</v>
      </c>
      <c r="I1383" t="s">
        <v>1730</v>
      </c>
      <c r="J1383" t="s">
        <v>1757</v>
      </c>
    </row>
    <row r="1384">
      <c r="A1384" t="s">
        <v>2</v>
      </c>
      <c r="B1384" t="s">
        <v>1747</v>
      </c>
      <c r="C1384" t="n">
        <v>2020</v>
      </c>
      <c r="D1384" t="n">
        <v>8</v>
      </c>
      <c r="E1384" t="n">
        <v>144</v>
      </c>
      <c r="F1384" t="n">
        <v>1800</v>
      </c>
      <c r="G1384" t="n">
        <v>8892955</v>
      </c>
      <c r="H1384" t="n">
        <v>10000</v>
      </c>
      <c r="I1384" t="s">
        <v>1730</v>
      </c>
      <c r="J1384" t="s">
        <v>1747</v>
      </c>
    </row>
    <row r="1385">
      <c r="A1385" t="s">
        <v>2</v>
      </c>
      <c r="B1385" t="s">
        <v>1756</v>
      </c>
      <c r="C1385" t="n">
        <v>2018</v>
      </c>
      <c r="D1385" t="n">
        <v>3</v>
      </c>
      <c r="E1385" t="n">
        <v>458</v>
      </c>
      <c r="F1385" t="n">
        <v>3814</v>
      </c>
      <c r="G1385" t="n">
        <v>5317121</v>
      </c>
      <c r="H1385" t="n">
        <v>21190</v>
      </c>
      <c r="I1385" t="s">
        <v>1730</v>
      </c>
      <c r="J1385" t="s">
        <v>1756</v>
      </c>
    </row>
    <row r="1386">
      <c r="A1386" t="s">
        <v>2</v>
      </c>
      <c r="B1386" t="s">
        <v>1756</v>
      </c>
      <c r="C1386" t="n">
        <v>2018</v>
      </c>
      <c r="D1386" t="n">
        <v>3</v>
      </c>
      <c r="E1386" t="n">
        <v>549</v>
      </c>
      <c r="F1386" t="n">
        <v>4577</v>
      </c>
      <c r="G1386" t="n">
        <v>5317121</v>
      </c>
      <c r="H1386" t="n">
        <v>25428</v>
      </c>
      <c r="I1386" t="s">
        <v>1730</v>
      </c>
      <c r="J1386" t="s">
        <v>1756</v>
      </c>
    </row>
    <row r="1387">
      <c r="A1387" t="s">
        <v>2</v>
      </c>
      <c r="B1387" t="s">
        <v>1771</v>
      </c>
      <c r="C1387" t="n">
        <v>2018</v>
      </c>
      <c r="D1387" t="n">
        <v>3</v>
      </c>
      <c r="E1387" t="n">
        <v>4212</v>
      </c>
      <c r="F1387" t="n">
        <v>35100</v>
      </c>
      <c r="G1387" t="n">
        <v>5317121</v>
      </c>
      <c r="H1387" t="n">
        <v>195000</v>
      </c>
      <c r="I1387" t="s">
        <v>1730</v>
      </c>
      <c r="J1387" t="s">
        <v>1771</v>
      </c>
    </row>
    <row r="1388">
      <c r="A1388" t="s">
        <v>2</v>
      </c>
      <c r="B1388" t="s">
        <v>1735</v>
      </c>
      <c r="C1388" t="n">
        <v>2022</v>
      </c>
      <c r="D1388" t="n">
        <v>3</v>
      </c>
      <c r="E1388" t="n">
        <v>1701</v>
      </c>
      <c r="F1388" t="n">
        <v>40500</v>
      </c>
      <c r="G1388" t="n">
        <v>11868963</v>
      </c>
      <c r="H1388" t="n">
        <v>225000</v>
      </c>
      <c r="I1388" t="s">
        <v>1730</v>
      </c>
      <c r="J1388" t="s">
        <v>1735</v>
      </c>
    </row>
    <row r="1389">
      <c r="A1389" t="s">
        <v>2</v>
      </c>
      <c r="B1389" t="s">
        <v>1758</v>
      </c>
      <c r="C1389" t="n">
        <v>2022</v>
      </c>
      <c r="D1389" t="n">
        <v>3</v>
      </c>
      <c r="E1389" t="n">
        <v>1134</v>
      </c>
      <c r="F1389" t="n">
        <v>27000</v>
      </c>
      <c r="G1389" t="n">
        <v>11868963</v>
      </c>
      <c r="H1389" t="n">
        <v>150000</v>
      </c>
      <c r="I1389" t="s">
        <v>1730</v>
      </c>
      <c r="J1389" t="s">
        <v>1758</v>
      </c>
    </row>
    <row r="1390">
      <c r="A1390" t="s">
        <v>2</v>
      </c>
      <c r="B1390" t="s">
        <v>1759</v>
      </c>
      <c r="C1390" t="n">
        <v>2022</v>
      </c>
      <c r="D1390" t="n">
        <v>3</v>
      </c>
      <c r="E1390" t="n">
        <v>114</v>
      </c>
      <c r="F1390" t="n">
        <v>2703</v>
      </c>
      <c r="G1390" t="n">
        <v>11868963</v>
      </c>
      <c r="H1390" t="n">
        <v>15015</v>
      </c>
      <c r="I1390" t="s">
        <v>1730</v>
      </c>
      <c r="J1390" t="s">
        <v>1759</v>
      </c>
    </row>
    <row r="1391">
      <c r="A1391" t="s">
        <v>2</v>
      </c>
      <c r="B1391" t="s">
        <v>1053</v>
      </c>
      <c r="C1391" t="n">
        <v>2022</v>
      </c>
      <c r="D1391" t="n">
        <v>3</v>
      </c>
      <c r="E1391" t="n">
        <v>194</v>
      </c>
      <c r="F1391" t="n">
        <v>4627</v>
      </c>
      <c r="G1391" t="n">
        <v>11868963</v>
      </c>
      <c r="H1391" t="n">
        <v>25705</v>
      </c>
      <c r="I1391" t="s">
        <v>1730</v>
      </c>
      <c r="J1391" t="s">
        <v>1053</v>
      </c>
    </row>
    <row r="1392">
      <c r="A1392" t="s">
        <v>2</v>
      </c>
      <c r="B1392" t="s">
        <v>2</v>
      </c>
      <c r="C1392" t="n">
        <v>2019</v>
      </c>
      <c r="D1392" t="n">
        <v>4</v>
      </c>
      <c r="E1392" t="n">
        <v>8424</v>
      </c>
      <c r="F1392" t="n">
        <v>64800</v>
      </c>
      <c r="G1392" t="n">
        <v>6641112</v>
      </c>
      <c r="H1392" t="n">
        <v>360000</v>
      </c>
      <c r="I1392" t="s">
        <v>1730</v>
      </c>
      <c r="J1392" t="s">
        <v>2</v>
      </c>
    </row>
    <row r="1393">
      <c r="A1393" t="s">
        <v>2</v>
      </c>
      <c r="B1393" t="s">
        <v>1754</v>
      </c>
      <c r="C1393" t="n">
        <v>2018</v>
      </c>
      <c r="D1393" t="n">
        <v>11</v>
      </c>
      <c r="E1393" t="n">
        <v>5370</v>
      </c>
      <c r="F1393" t="n">
        <v>41310</v>
      </c>
      <c r="G1393" t="n">
        <v>6168496</v>
      </c>
      <c r="H1393" t="n">
        <v>229500</v>
      </c>
      <c r="I1393" t="s">
        <v>1730</v>
      </c>
      <c r="J1393" t="s">
        <v>1754</v>
      </c>
    </row>
    <row r="1394">
      <c r="A1394" t="s">
        <v>2</v>
      </c>
      <c r="B1394" t="s">
        <v>1753</v>
      </c>
      <c r="C1394" t="n">
        <v>2018</v>
      </c>
      <c r="D1394" t="n">
        <v>11</v>
      </c>
      <c r="E1394" t="n">
        <v>26</v>
      </c>
      <c r="F1394" t="n">
        <v>202</v>
      </c>
      <c r="G1394" t="n">
        <v>6168496</v>
      </c>
      <c r="H1394" t="n">
        <v>1126</v>
      </c>
      <c r="I1394" t="s">
        <v>1730</v>
      </c>
      <c r="J1394" t="s">
        <v>1753</v>
      </c>
    </row>
    <row r="1395">
      <c r="A1395" t="s">
        <v>2</v>
      </c>
      <c r="B1395" t="s">
        <v>1747</v>
      </c>
      <c r="C1395" t="n">
        <v>2018</v>
      </c>
      <c r="D1395" t="n">
        <v>11</v>
      </c>
      <c r="E1395" t="n">
        <v>234</v>
      </c>
      <c r="F1395" t="n">
        <v>1800</v>
      </c>
      <c r="G1395" t="n">
        <v>6168496</v>
      </c>
      <c r="H1395" t="n">
        <v>10000</v>
      </c>
      <c r="I1395" t="s">
        <v>1730</v>
      </c>
      <c r="J1395" t="s">
        <v>1747</v>
      </c>
    </row>
    <row r="1396">
      <c r="A1396" t="s">
        <v>2</v>
      </c>
      <c r="B1396" t="s">
        <v>1754</v>
      </c>
      <c r="C1396" t="n">
        <v>2023</v>
      </c>
      <c r="D1396" t="n">
        <v>4</v>
      </c>
      <c r="E1396" t="n">
        <v>2048</v>
      </c>
      <c r="F1396" t="n">
        <v>35933</v>
      </c>
      <c r="G1396" t="n">
        <v>13699589</v>
      </c>
      <c r="H1396" t="n">
        <v>199628</v>
      </c>
      <c r="I1396" t="s">
        <v>1730</v>
      </c>
      <c r="J1396" t="s">
        <v>1754</v>
      </c>
    </row>
    <row r="1397">
      <c r="A1397" t="s">
        <v>2</v>
      </c>
      <c r="B1397" t="s">
        <v>1757</v>
      </c>
      <c r="C1397" t="n">
        <v>2023</v>
      </c>
      <c r="D1397" t="n">
        <v>4</v>
      </c>
      <c r="E1397" t="n">
        <v>26</v>
      </c>
      <c r="F1397" t="n">
        <v>450</v>
      </c>
      <c r="G1397" t="n">
        <v>13699589</v>
      </c>
      <c r="H1397" t="n">
        <v>2500</v>
      </c>
      <c r="I1397" t="s">
        <v>1730</v>
      </c>
      <c r="J1397" t="s">
        <v>1757</v>
      </c>
    </row>
    <row r="1398">
      <c r="A1398" t="s">
        <v>2</v>
      </c>
      <c r="B1398" t="s">
        <v>1735</v>
      </c>
      <c r="C1398" t="n">
        <v>2023</v>
      </c>
      <c r="D1398" t="n">
        <v>4</v>
      </c>
      <c r="E1398" t="n">
        <v>2309</v>
      </c>
      <c r="F1398" t="n">
        <v>40500</v>
      </c>
      <c r="G1398" t="n">
        <v>13699589</v>
      </c>
      <c r="H1398" t="n">
        <v>225000</v>
      </c>
      <c r="I1398" t="s">
        <v>1730</v>
      </c>
      <c r="J1398" t="s">
        <v>1735</v>
      </c>
    </row>
    <row r="1399">
      <c r="A1399" t="s">
        <v>2</v>
      </c>
      <c r="B1399" t="s">
        <v>1754</v>
      </c>
      <c r="C1399" t="n">
        <v>2023</v>
      </c>
      <c r="D1399" t="n">
        <v>4</v>
      </c>
      <c r="E1399" t="n">
        <v>205</v>
      </c>
      <c r="F1399" t="n">
        <v>3591</v>
      </c>
      <c r="G1399" t="n">
        <v>13699589</v>
      </c>
      <c r="H1399" t="n">
        <v>19950</v>
      </c>
      <c r="I1399" t="s">
        <v>1730</v>
      </c>
      <c r="J1399" t="s">
        <v>1754</v>
      </c>
    </row>
    <row r="1400">
      <c r="A1400" t="s">
        <v>2</v>
      </c>
      <c r="B1400" t="s">
        <v>1757</v>
      </c>
      <c r="C1400" t="n">
        <v>2019</v>
      </c>
      <c r="D1400" t="n">
        <v>3</v>
      </c>
      <c r="E1400" t="n">
        <v>4413</v>
      </c>
      <c r="F1400" t="n">
        <v>33948</v>
      </c>
      <c r="G1400" t="n">
        <v>6504875</v>
      </c>
      <c r="H1400" t="n">
        <v>188600</v>
      </c>
      <c r="I1400" t="s">
        <v>1730</v>
      </c>
      <c r="J1400" t="s">
        <v>1757</v>
      </c>
    </row>
    <row r="1401">
      <c r="A1401" t="s">
        <v>2</v>
      </c>
      <c r="B1401" t="s">
        <v>1757</v>
      </c>
      <c r="C1401" t="n">
        <v>2019</v>
      </c>
      <c r="D1401" t="n">
        <v>3</v>
      </c>
      <c r="E1401" t="n">
        <v>142</v>
      </c>
      <c r="F1401" t="n">
        <v>1093</v>
      </c>
      <c r="G1401" t="n">
        <v>6504875</v>
      </c>
      <c r="H1401" t="n">
        <v>6072</v>
      </c>
      <c r="I1401" t="s">
        <v>1730</v>
      </c>
      <c r="J1401" t="s">
        <v>1757</v>
      </c>
    </row>
    <row r="1402">
      <c r="A1402" t="s">
        <v>2</v>
      </c>
      <c r="B1402" t="s">
        <v>1782</v>
      </c>
      <c r="C1402" t="n">
        <v>2019</v>
      </c>
      <c r="D1402" t="n">
        <v>3</v>
      </c>
      <c r="E1402" t="n">
        <v>44100</v>
      </c>
      <c r="F1402" t="n">
        <v>44100</v>
      </c>
      <c r="G1402" t="n">
        <v>6504875</v>
      </c>
      <c r="H1402" t="n">
        <v>245000</v>
      </c>
      <c r="I1402" t="s">
        <v>1732</v>
      </c>
      <c r="J1402" t="s">
        <v>1782</v>
      </c>
    </row>
    <row r="1403">
      <c r="A1403" t="s">
        <v>2</v>
      </c>
      <c r="B1403" t="s">
        <v>1759</v>
      </c>
      <c r="C1403" t="n">
        <v>2021</v>
      </c>
      <c r="D1403" t="n">
        <v>10</v>
      </c>
      <c r="E1403" t="n">
        <v>129</v>
      </c>
      <c r="F1403" t="n">
        <v>3066</v>
      </c>
      <c r="G1403" t="n">
        <v>11155958</v>
      </c>
      <c r="H1403" t="n">
        <v>17031</v>
      </c>
      <c r="I1403" t="s">
        <v>1730</v>
      </c>
      <c r="J1403" t="s">
        <v>1759</v>
      </c>
    </row>
    <row r="1404">
      <c r="A1404" t="s">
        <v>2</v>
      </c>
      <c r="B1404" t="s">
        <v>1053</v>
      </c>
      <c r="C1404" t="n">
        <v>2021</v>
      </c>
      <c r="D1404" t="n">
        <v>10</v>
      </c>
      <c r="E1404" t="n">
        <v>756</v>
      </c>
      <c r="F1404" t="n">
        <v>18000</v>
      </c>
      <c r="G1404" t="n">
        <v>11155958</v>
      </c>
      <c r="H1404" t="n">
        <v>100000</v>
      </c>
      <c r="I1404" t="s">
        <v>1730</v>
      </c>
      <c r="J1404" t="s">
        <v>1053</v>
      </c>
    </row>
    <row r="1405">
      <c r="A1405" t="s">
        <v>2</v>
      </c>
      <c r="B1405" t="s">
        <v>1770</v>
      </c>
      <c r="C1405" t="n">
        <v>2021</v>
      </c>
      <c r="D1405" t="n">
        <v>10</v>
      </c>
      <c r="E1405" t="n">
        <v>20</v>
      </c>
      <c r="F1405" t="n">
        <v>479</v>
      </c>
      <c r="G1405" t="n">
        <v>11155958</v>
      </c>
      <c r="H1405" t="n">
        <v>2659</v>
      </c>
      <c r="I1405" t="s">
        <v>1730</v>
      </c>
      <c r="J1405" t="s">
        <v>1770</v>
      </c>
    </row>
    <row r="1406">
      <c r="A1406" t="s">
        <v>2</v>
      </c>
      <c r="B1406" t="s">
        <v>1757</v>
      </c>
      <c r="C1406" t="n">
        <v>2021</v>
      </c>
      <c r="D1406" t="n">
        <v>8</v>
      </c>
      <c r="E1406" t="n">
        <v>38</v>
      </c>
      <c r="F1406" t="n">
        <v>912</v>
      </c>
      <c r="G1406" t="n">
        <v>10881541</v>
      </c>
      <c r="H1406" t="n">
        <v>5067</v>
      </c>
      <c r="I1406" t="s">
        <v>1730</v>
      </c>
      <c r="J1406" t="s">
        <v>1757</v>
      </c>
    </row>
    <row r="1407">
      <c r="A1407" t="s">
        <v>2</v>
      </c>
      <c r="B1407" t="s">
        <v>1806</v>
      </c>
      <c r="C1407" t="n">
        <v>2023</v>
      </c>
      <c r="D1407" t="n">
        <v>6</v>
      </c>
      <c r="E1407" t="n">
        <v>3663</v>
      </c>
      <c r="F1407" t="n">
        <v>23040</v>
      </c>
      <c r="G1407" t="n">
        <v>13976778</v>
      </c>
      <c r="H1407" t="n">
        <v>128000</v>
      </c>
      <c r="I1407" t="s">
        <v>1730</v>
      </c>
      <c r="J1407" t="s">
        <v>1806</v>
      </c>
    </row>
    <row r="1408">
      <c r="A1408" t="s">
        <v>2</v>
      </c>
      <c r="B1408" t="s">
        <v>1803</v>
      </c>
      <c r="C1408" t="n">
        <v>2018</v>
      </c>
      <c r="D1408" t="n">
        <v>7</v>
      </c>
      <c r="E1408" t="n">
        <v>32292</v>
      </c>
      <c r="F1408" t="n">
        <v>248400</v>
      </c>
      <c r="G1408" t="n">
        <v>5697159</v>
      </c>
      <c r="H1408" t="n">
        <v>1380000</v>
      </c>
      <c r="I1408" t="s">
        <v>1730</v>
      </c>
      <c r="J1408" t="s">
        <v>1803</v>
      </c>
    </row>
    <row r="1409">
      <c r="A1409" t="s">
        <v>2</v>
      </c>
      <c r="B1409" t="s">
        <v>1757</v>
      </c>
      <c r="C1409" t="n">
        <v>2021</v>
      </c>
      <c r="D1409" t="n">
        <v>2</v>
      </c>
      <c r="E1409" t="n">
        <v>36</v>
      </c>
      <c r="F1409" t="n">
        <v>450</v>
      </c>
      <c r="G1409" t="n">
        <v>9845614</v>
      </c>
      <c r="H1409" t="n">
        <v>2500</v>
      </c>
      <c r="I1409" t="s">
        <v>1730</v>
      </c>
      <c r="J1409" t="s">
        <v>1757</v>
      </c>
    </row>
    <row r="1410">
      <c r="A1410" t="s">
        <v>2</v>
      </c>
      <c r="B1410" t="s">
        <v>1757</v>
      </c>
      <c r="C1410" t="n">
        <v>2024</v>
      </c>
      <c r="D1410" t="n">
        <v>7</v>
      </c>
      <c r="E1410" t="n">
        <v>34</v>
      </c>
      <c r="F1410" t="n">
        <v>450</v>
      </c>
      <c r="G1410" t="n">
        <v>16172271</v>
      </c>
      <c r="H1410" t="n">
        <v>2500</v>
      </c>
      <c r="I1410" t="s">
        <v>1730</v>
      </c>
      <c r="J1410" t="s">
        <v>1757</v>
      </c>
    </row>
    <row r="1411">
      <c r="A1411" t="s">
        <v>2</v>
      </c>
      <c r="B1411" t="s">
        <v>1762</v>
      </c>
      <c r="C1411" t="n">
        <v>2024</v>
      </c>
      <c r="D1411" t="n">
        <v>3</v>
      </c>
      <c r="E1411" t="n">
        <v>14310</v>
      </c>
      <c r="F1411" t="n">
        <v>90000</v>
      </c>
      <c r="G1411" t="n">
        <v>15370193</v>
      </c>
      <c r="H1411" t="n">
        <v>500000</v>
      </c>
      <c r="I1411" t="s">
        <v>1730</v>
      </c>
      <c r="J1411" t="s">
        <v>1762</v>
      </c>
    </row>
    <row r="1412">
      <c r="A1412" t="s">
        <v>2</v>
      </c>
      <c r="B1412" t="s">
        <v>1757</v>
      </c>
      <c r="C1412" t="n">
        <v>2024</v>
      </c>
      <c r="D1412" t="n">
        <v>3</v>
      </c>
      <c r="E1412" t="n">
        <v>5820</v>
      </c>
      <c r="F1412" t="n">
        <v>36608</v>
      </c>
      <c r="G1412" t="n">
        <v>15370193</v>
      </c>
      <c r="H1412" t="n">
        <v>203378</v>
      </c>
      <c r="I1412" t="s">
        <v>1730</v>
      </c>
      <c r="J1412" t="s">
        <v>1757</v>
      </c>
    </row>
    <row r="1413">
      <c r="A1413" t="s">
        <v>2</v>
      </c>
      <c r="B1413" t="s">
        <v>32</v>
      </c>
      <c r="C1413" t="n">
        <v>2024</v>
      </c>
      <c r="D1413" t="n">
        <v>3</v>
      </c>
      <c r="E1413" t="n">
        <v>2293220</v>
      </c>
      <c r="F1413" t="n">
        <v>2293220</v>
      </c>
      <c r="G1413" t="n">
        <v>15370193</v>
      </c>
      <c r="H1413" t="n">
        <v>12740111</v>
      </c>
      <c r="I1413" t="s">
        <v>1750</v>
      </c>
      <c r="J1413" t="s">
        <v>32</v>
      </c>
    </row>
    <row r="1414">
      <c r="A1414" t="s">
        <v>2</v>
      </c>
      <c r="B1414" t="s">
        <v>1757</v>
      </c>
      <c r="C1414" t="n">
        <v>2024</v>
      </c>
      <c r="D1414" t="n">
        <v>3</v>
      </c>
      <c r="E1414" t="n">
        <v>72</v>
      </c>
      <c r="F1414" t="n">
        <v>450</v>
      </c>
      <c r="G1414" t="n">
        <v>15370193</v>
      </c>
      <c r="H1414" t="n">
        <v>2500</v>
      </c>
      <c r="I1414" t="s">
        <v>1730</v>
      </c>
      <c r="J1414" t="s">
        <v>1757</v>
      </c>
    </row>
    <row r="1415">
      <c r="A1415" t="s">
        <v>2</v>
      </c>
      <c r="B1415" t="s">
        <v>1780</v>
      </c>
      <c r="C1415" t="n">
        <v>2020</v>
      </c>
      <c r="D1415" t="n">
        <v>12</v>
      </c>
      <c r="E1415" t="n">
        <v>2599</v>
      </c>
      <c r="F1415" t="n">
        <v>32490</v>
      </c>
      <c r="G1415" t="n">
        <v>10159296</v>
      </c>
      <c r="H1415" t="n">
        <v>180500</v>
      </c>
      <c r="I1415" t="s">
        <v>1730</v>
      </c>
      <c r="J1415" t="s">
        <v>1780</v>
      </c>
    </row>
    <row r="1416">
      <c r="A1416" t="s">
        <v>2</v>
      </c>
      <c r="B1416" t="s">
        <v>1747</v>
      </c>
      <c r="C1416" t="n">
        <v>2020</v>
      </c>
      <c r="D1416" t="n">
        <v>12</v>
      </c>
      <c r="E1416" t="n">
        <v>144</v>
      </c>
      <c r="F1416" t="n">
        <v>1800</v>
      </c>
      <c r="G1416" t="n">
        <v>10159296</v>
      </c>
      <c r="H1416" t="n">
        <v>10000</v>
      </c>
      <c r="I1416" t="s">
        <v>1730</v>
      </c>
      <c r="J1416" t="s">
        <v>1747</v>
      </c>
    </row>
    <row r="1417">
      <c r="A1417" t="s">
        <v>2</v>
      </c>
      <c r="B1417"/>
      <c r="C1417" t="n">
        <v>2020</v>
      </c>
      <c r="D1417" t="n">
        <v>12</v>
      </c>
      <c r="E1417" t="n">
        <v>49265</v>
      </c>
      <c r="F1417" t="n">
        <v>49265</v>
      </c>
      <c r="G1417" t="n">
        <v>10159296</v>
      </c>
      <c r="H1417" t="n">
        <v>273694</v>
      </c>
      <c r="I1417" t="s">
        <v>1750</v>
      </c>
      <c r="J1417"/>
    </row>
    <row r="1418">
      <c r="A1418" t="s">
        <v>2</v>
      </c>
      <c r="B1418"/>
      <c r="C1418" t="n">
        <v>2020</v>
      </c>
      <c r="D1418" t="n">
        <v>12</v>
      </c>
      <c r="E1418" t="n">
        <v>2004259</v>
      </c>
      <c r="F1418" t="n">
        <v>2004259</v>
      </c>
      <c r="G1418" t="n">
        <v>10159296</v>
      </c>
      <c r="H1418" t="n">
        <v>11134772</v>
      </c>
      <c r="I1418" t="s">
        <v>1750</v>
      </c>
      <c r="J1418"/>
    </row>
    <row r="1419">
      <c r="A1419" t="s">
        <v>2</v>
      </c>
      <c r="B1419"/>
      <c r="C1419" t="n">
        <v>2020</v>
      </c>
      <c r="D1419" t="n">
        <v>12</v>
      </c>
      <c r="E1419" t="n">
        <v>4292380</v>
      </c>
      <c r="F1419" t="n">
        <v>4292380</v>
      </c>
      <c r="G1419" t="n">
        <v>10159296</v>
      </c>
      <c r="H1419" t="n">
        <v>23846556</v>
      </c>
      <c r="I1419" t="s">
        <v>1750</v>
      </c>
      <c r="J1419"/>
    </row>
    <row r="1420">
      <c r="A1420" t="s">
        <v>2</v>
      </c>
      <c r="B1420"/>
      <c r="C1420" t="n">
        <v>2020</v>
      </c>
      <c r="D1420" t="n">
        <v>12</v>
      </c>
      <c r="E1420" t="n">
        <v>4904705</v>
      </c>
      <c r="F1420" t="n">
        <v>4904705</v>
      </c>
      <c r="G1420" t="n">
        <v>10159296</v>
      </c>
      <c r="H1420" t="n">
        <v>27248361</v>
      </c>
      <c r="I1420" t="s">
        <v>1750</v>
      </c>
      <c r="J1420"/>
    </row>
    <row r="1421">
      <c r="A1421" t="s">
        <v>2</v>
      </c>
      <c r="B1421" t="s">
        <v>1748</v>
      </c>
      <c r="C1421" t="n">
        <v>2020</v>
      </c>
      <c r="D1421" t="n">
        <v>12</v>
      </c>
      <c r="E1421" t="n">
        <v>324000</v>
      </c>
      <c r="F1421" t="n">
        <v>324000</v>
      </c>
      <c r="G1421" t="n">
        <v>10159296</v>
      </c>
      <c r="H1421" t="n">
        <v>1800000</v>
      </c>
      <c r="I1421" t="s">
        <v>1732</v>
      </c>
      <c r="J1421" t="s">
        <v>1748</v>
      </c>
    </row>
    <row r="1422">
      <c r="A1422" t="s">
        <v>2</v>
      </c>
      <c r="B1422"/>
      <c r="C1422" t="n">
        <v>2020</v>
      </c>
      <c r="D1422" t="n">
        <v>12</v>
      </c>
      <c r="E1422" t="n">
        <v>61237</v>
      </c>
      <c r="F1422" t="n">
        <v>61237</v>
      </c>
      <c r="G1422" t="n">
        <v>10159296</v>
      </c>
      <c r="H1422" t="n">
        <v>340206</v>
      </c>
      <c r="I1422" t="s">
        <v>1750</v>
      </c>
      <c r="J1422"/>
    </row>
    <row r="1423">
      <c r="A1423" t="s">
        <v>2</v>
      </c>
      <c r="B1423"/>
      <c r="C1423" t="n">
        <v>2020</v>
      </c>
      <c r="D1423" t="n">
        <v>12</v>
      </c>
      <c r="E1423" t="n">
        <v>2542872</v>
      </c>
      <c r="F1423" t="n">
        <v>2542872</v>
      </c>
      <c r="G1423" t="n">
        <v>10159296</v>
      </c>
      <c r="H1423" t="n">
        <v>14127067</v>
      </c>
      <c r="I1423" t="s">
        <v>1750</v>
      </c>
      <c r="J1423"/>
    </row>
    <row r="1424">
      <c r="A1424" t="s">
        <v>2</v>
      </c>
      <c r="B1424" t="s">
        <v>1765</v>
      </c>
      <c r="C1424" t="n">
        <v>2020</v>
      </c>
      <c r="D1424" t="n">
        <v>12</v>
      </c>
      <c r="E1424" t="n">
        <v>1555</v>
      </c>
      <c r="F1424" t="n">
        <v>19440</v>
      </c>
      <c r="G1424" t="n">
        <v>10159296</v>
      </c>
      <c r="H1424" t="n">
        <v>108000</v>
      </c>
      <c r="I1424" t="s">
        <v>1730</v>
      </c>
      <c r="J1424" t="s">
        <v>1765</v>
      </c>
    </row>
    <row r="1425">
      <c r="A1425" t="s">
        <v>2</v>
      </c>
      <c r="B1425" t="s">
        <v>1756</v>
      </c>
      <c r="C1425" t="n">
        <v>2023</v>
      </c>
      <c r="D1425" t="n">
        <v>12</v>
      </c>
      <c r="E1425" t="n">
        <v>1637</v>
      </c>
      <c r="F1425" t="n">
        <v>10297</v>
      </c>
      <c r="G1425" t="n">
        <v>14854563</v>
      </c>
      <c r="H1425" t="n">
        <v>57203</v>
      </c>
      <c r="I1425" t="s">
        <v>1730</v>
      </c>
      <c r="J1425" t="s">
        <v>1756</v>
      </c>
    </row>
    <row r="1426">
      <c r="A1426" t="s">
        <v>2</v>
      </c>
      <c r="B1426" t="s">
        <v>1757</v>
      </c>
      <c r="C1426" t="n">
        <v>2020</v>
      </c>
      <c r="D1426" t="n">
        <v>4</v>
      </c>
      <c r="E1426" t="n">
        <v>50</v>
      </c>
      <c r="F1426" t="n">
        <v>450</v>
      </c>
      <c r="G1426" t="n">
        <v>8291024</v>
      </c>
      <c r="H1426" t="n">
        <v>2500</v>
      </c>
      <c r="I1426" t="s">
        <v>1730</v>
      </c>
      <c r="J1426" t="s">
        <v>1757</v>
      </c>
    </row>
    <row r="1427">
      <c r="A1427" t="s">
        <v>2</v>
      </c>
      <c r="B1427" t="s">
        <v>1759</v>
      </c>
      <c r="C1427" t="n">
        <v>2020</v>
      </c>
      <c r="D1427" t="n">
        <v>4</v>
      </c>
      <c r="E1427" t="n">
        <v>456</v>
      </c>
      <c r="F1427" t="n">
        <v>4146</v>
      </c>
      <c r="G1427" t="n">
        <v>8291024</v>
      </c>
      <c r="H1427" t="n">
        <v>23031</v>
      </c>
      <c r="I1427" t="s">
        <v>1730</v>
      </c>
      <c r="J1427" t="s">
        <v>1759</v>
      </c>
    </row>
    <row r="1428">
      <c r="A1428" t="s">
        <v>2</v>
      </c>
      <c r="B1428" t="s">
        <v>1764</v>
      </c>
      <c r="C1428" t="n">
        <v>2020</v>
      </c>
      <c r="D1428" t="n">
        <v>4</v>
      </c>
      <c r="E1428" t="n">
        <v>834283</v>
      </c>
      <c r="F1428" t="n">
        <v>7584390</v>
      </c>
      <c r="G1428" t="n">
        <v>8291024</v>
      </c>
      <c r="H1428" t="n">
        <v>42135500</v>
      </c>
      <c r="I1428" t="s">
        <v>1730</v>
      </c>
      <c r="J1428" t="s">
        <v>1764</v>
      </c>
    </row>
    <row r="1429">
      <c r="A1429" t="s">
        <v>2</v>
      </c>
      <c r="B1429" t="s">
        <v>1762</v>
      </c>
      <c r="C1429" t="n">
        <v>2023</v>
      </c>
      <c r="D1429" t="n">
        <v>10</v>
      </c>
      <c r="E1429" t="n">
        <v>14310</v>
      </c>
      <c r="F1429" t="n">
        <v>90000</v>
      </c>
      <c r="G1429" t="n">
        <v>14491014</v>
      </c>
      <c r="H1429" t="n">
        <v>500000</v>
      </c>
      <c r="I1429" t="s">
        <v>1730</v>
      </c>
      <c r="J1429" t="s">
        <v>1762</v>
      </c>
    </row>
    <row r="1430">
      <c r="A1430" t="s">
        <v>2</v>
      </c>
      <c r="B1430" t="s">
        <v>1758</v>
      </c>
      <c r="C1430" t="n">
        <v>2023</v>
      </c>
      <c r="D1430" t="n">
        <v>10</v>
      </c>
      <c r="E1430" t="n">
        <v>4293</v>
      </c>
      <c r="F1430" t="n">
        <v>27000</v>
      </c>
      <c r="G1430" t="n">
        <v>14491014</v>
      </c>
      <c r="H1430" t="n">
        <v>150000</v>
      </c>
      <c r="I1430" t="s">
        <v>1730</v>
      </c>
      <c r="J1430" t="s">
        <v>1758</v>
      </c>
    </row>
    <row r="1431">
      <c r="A1431" t="s">
        <v>2</v>
      </c>
      <c r="B1431" t="s">
        <v>1757</v>
      </c>
      <c r="C1431" t="n">
        <v>2023</v>
      </c>
      <c r="D1431" t="n">
        <v>10</v>
      </c>
      <c r="E1431" t="n">
        <v>72</v>
      </c>
      <c r="F1431" t="n">
        <v>450</v>
      </c>
      <c r="G1431" t="n">
        <v>14491014</v>
      </c>
      <c r="H1431" t="n">
        <v>2500</v>
      </c>
      <c r="I1431" t="s">
        <v>1730</v>
      </c>
      <c r="J1431" t="s">
        <v>1757</v>
      </c>
    </row>
    <row r="1432">
      <c r="A1432" t="s">
        <v>2</v>
      </c>
      <c r="B1432" t="s">
        <v>1777</v>
      </c>
      <c r="C1432" t="n">
        <v>2023</v>
      </c>
      <c r="D1432" t="n">
        <v>10</v>
      </c>
      <c r="E1432" t="n">
        <v>134640</v>
      </c>
      <c r="F1432" t="n">
        <v>134640</v>
      </c>
      <c r="G1432" t="n">
        <v>14491014</v>
      </c>
      <c r="H1432" t="n">
        <v>748000</v>
      </c>
      <c r="I1432" t="s">
        <v>1732</v>
      </c>
      <c r="J1432" t="s">
        <v>1777</v>
      </c>
    </row>
    <row r="1433">
      <c r="A1433" t="s">
        <v>2</v>
      </c>
      <c r="B1433" t="s">
        <v>1783</v>
      </c>
      <c r="C1433" t="n">
        <v>2023</v>
      </c>
      <c r="D1433" t="n">
        <v>10</v>
      </c>
      <c r="E1433" t="n">
        <v>4292</v>
      </c>
      <c r="F1433" t="n">
        <v>27000</v>
      </c>
      <c r="G1433" t="n">
        <v>14491014</v>
      </c>
      <c r="H1433" t="n">
        <v>150000</v>
      </c>
      <c r="I1433" t="s">
        <v>1730</v>
      </c>
      <c r="J1433" t="s">
        <v>1783</v>
      </c>
    </row>
    <row r="1434">
      <c r="A1434" t="s">
        <v>2</v>
      </c>
      <c r="B1434" t="s">
        <v>1754</v>
      </c>
      <c r="C1434" t="n">
        <v>2023</v>
      </c>
      <c r="D1434" t="n">
        <v>11</v>
      </c>
      <c r="E1434" t="n">
        <v>23314</v>
      </c>
      <c r="F1434" t="n">
        <v>146630</v>
      </c>
      <c r="G1434" t="n">
        <v>14682657</v>
      </c>
      <c r="H1434" t="n">
        <v>814611</v>
      </c>
      <c r="I1434" t="s">
        <v>1730</v>
      </c>
      <c r="J1434" t="s">
        <v>1754</v>
      </c>
    </row>
    <row r="1435">
      <c r="A1435" t="s">
        <v>2</v>
      </c>
      <c r="B1435" t="s">
        <v>1754</v>
      </c>
      <c r="C1435" t="n">
        <v>2023</v>
      </c>
      <c r="D1435" t="n">
        <v>11</v>
      </c>
      <c r="E1435" t="n">
        <v>790</v>
      </c>
      <c r="F1435" t="n">
        <v>4966</v>
      </c>
      <c r="G1435" t="n">
        <v>14682657</v>
      </c>
      <c r="H1435" t="n">
        <v>27589</v>
      </c>
      <c r="I1435" t="s">
        <v>1730</v>
      </c>
      <c r="J1435" t="s">
        <v>1754</v>
      </c>
    </row>
    <row r="1436">
      <c r="A1436" t="s">
        <v>2</v>
      </c>
      <c r="B1436" t="s">
        <v>1795</v>
      </c>
      <c r="C1436" t="n">
        <v>2018</v>
      </c>
      <c r="D1436" t="n">
        <v>12</v>
      </c>
      <c r="E1436" t="n">
        <v>6084</v>
      </c>
      <c r="F1436" t="n">
        <v>46800</v>
      </c>
      <c r="G1436" t="n">
        <v>6269364</v>
      </c>
      <c r="H1436" t="n">
        <v>260000</v>
      </c>
      <c r="I1436" t="s">
        <v>1732</v>
      </c>
      <c r="J1436" t="s">
        <v>1795</v>
      </c>
    </row>
    <row r="1437">
      <c r="A1437" t="s">
        <v>2</v>
      </c>
      <c r="B1437" t="s">
        <v>1766</v>
      </c>
      <c r="C1437" t="n">
        <v>2018</v>
      </c>
      <c r="D1437" t="n">
        <v>12</v>
      </c>
      <c r="E1437" t="n">
        <v>158</v>
      </c>
      <c r="F1437" t="n">
        <v>1216</v>
      </c>
      <c r="G1437" t="n">
        <v>6269364</v>
      </c>
      <c r="H1437" t="n">
        <v>6756</v>
      </c>
      <c r="I1437" t="s">
        <v>1730</v>
      </c>
      <c r="J1437" t="s">
        <v>1766</v>
      </c>
    </row>
    <row r="1438">
      <c r="A1438" t="s">
        <v>2</v>
      </c>
      <c r="B1438" t="s">
        <v>1766</v>
      </c>
      <c r="C1438" t="n">
        <v>2018</v>
      </c>
      <c r="D1438" t="n">
        <v>12</v>
      </c>
      <c r="E1438" t="n">
        <v>2058</v>
      </c>
      <c r="F1438" t="n">
        <v>15829</v>
      </c>
      <c r="G1438" t="n">
        <v>6269364</v>
      </c>
      <c r="H1438" t="n">
        <v>87937</v>
      </c>
      <c r="I1438" t="s">
        <v>1730</v>
      </c>
      <c r="J1438" t="s">
        <v>1766</v>
      </c>
    </row>
    <row r="1439">
      <c r="A1439" t="s">
        <v>2</v>
      </c>
      <c r="B1439" t="s">
        <v>1766</v>
      </c>
      <c r="C1439" t="n">
        <v>2018</v>
      </c>
      <c r="D1439" t="n">
        <v>12</v>
      </c>
      <c r="E1439" t="n">
        <v>80</v>
      </c>
      <c r="F1439" t="n">
        <v>619</v>
      </c>
      <c r="G1439" t="n">
        <v>6269364</v>
      </c>
      <c r="H1439" t="n">
        <v>3440</v>
      </c>
      <c r="I1439" t="s">
        <v>1730</v>
      </c>
      <c r="J1439" t="s">
        <v>1766</v>
      </c>
    </row>
    <row r="1440">
      <c r="A1440" t="s">
        <v>2</v>
      </c>
      <c r="B1440" t="s">
        <v>1766</v>
      </c>
      <c r="C1440" t="n">
        <v>2018</v>
      </c>
      <c r="D1440" t="n">
        <v>12</v>
      </c>
      <c r="E1440" t="n">
        <v>63</v>
      </c>
      <c r="F1440" t="n">
        <v>486</v>
      </c>
      <c r="G1440" t="n">
        <v>6269364</v>
      </c>
      <c r="H1440" t="n">
        <v>2698</v>
      </c>
      <c r="I1440" t="s">
        <v>1730</v>
      </c>
      <c r="J1440" t="s">
        <v>1766</v>
      </c>
    </row>
    <row r="1441">
      <c r="A1441" t="s">
        <v>2</v>
      </c>
      <c r="B1441" t="s">
        <v>1759</v>
      </c>
      <c r="C1441" t="n">
        <v>2018</v>
      </c>
      <c r="D1441" t="n">
        <v>12</v>
      </c>
      <c r="E1441" t="n">
        <v>315</v>
      </c>
      <c r="F1441" t="n">
        <v>2426</v>
      </c>
      <c r="G1441" t="n">
        <v>6269364</v>
      </c>
      <c r="H1441" t="n">
        <v>13475</v>
      </c>
      <c r="I1441" t="s">
        <v>1730</v>
      </c>
      <c r="J1441" t="s">
        <v>1759</v>
      </c>
    </row>
    <row r="1442">
      <c r="A1442" t="s">
        <v>2</v>
      </c>
      <c r="B1442" t="s">
        <v>1735</v>
      </c>
      <c r="C1442" t="n">
        <v>2024</v>
      </c>
      <c r="D1442" t="n">
        <v>1</v>
      </c>
      <c r="E1442" t="n">
        <v>6440</v>
      </c>
      <c r="F1442" t="n">
        <v>40500</v>
      </c>
      <c r="G1442" t="n">
        <v>15024564</v>
      </c>
      <c r="H1442" t="n">
        <v>225000</v>
      </c>
      <c r="I1442" t="s">
        <v>1730</v>
      </c>
      <c r="J1442" t="s">
        <v>1735</v>
      </c>
    </row>
    <row r="1443">
      <c r="A1443" t="s">
        <v>2</v>
      </c>
      <c r="B1443" t="s">
        <v>1771</v>
      </c>
      <c r="C1443" t="n">
        <v>2021</v>
      </c>
      <c r="D1443" t="n">
        <v>3</v>
      </c>
      <c r="E1443" t="n">
        <v>4774</v>
      </c>
      <c r="F1443" t="n">
        <v>59670</v>
      </c>
      <c r="G1443" t="n">
        <v>10064610</v>
      </c>
      <c r="H1443" t="n">
        <v>331500</v>
      </c>
      <c r="I1443" t="s">
        <v>1730</v>
      </c>
      <c r="J1443" t="s">
        <v>1771</v>
      </c>
    </row>
    <row r="1444">
      <c r="A1444" t="s">
        <v>2</v>
      </c>
      <c r="B1444" t="s">
        <v>1816</v>
      </c>
      <c r="C1444" t="n">
        <v>2021</v>
      </c>
      <c r="D1444" t="n">
        <v>3</v>
      </c>
      <c r="E1444" t="n">
        <v>48600</v>
      </c>
      <c r="F1444" t="n">
        <v>607500</v>
      </c>
      <c r="G1444" t="n">
        <v>10064610</v>
      </c>
      <c r="H1444" t="n">
        <v>3375000</v>
      </c>
      <c r="I1444" t="s">
        <v>1781</v>
      </c>
      <c r="J1444" t="s">
        <v>1816</v>
      </c>
    </row>
    <row r="1445">
      <c r="A1445" t="s">
        <v>2</v>
      </c>
      <c r="B1445" t="s">
        <v>1753</v>
      </c>
      <c r="C1445" t="n">
        <v>2018</v>
      </c>
      <c r="D1445" t="n">
        <v>6</v>
      </c>
      <c r="E1445" t="n">
        <v>44</v>
      </c>
      <c r="F1445" t="n">
        <v>342</v>
      </c>
      <c r="G1445" t="n">
        <v>5607620</v>
      </c>
      <c r="H1445" t="n">
        <v>1900</v>
      </c>
      <c r="I1445" t="s">
        <v>1730</v>
      </c>
      <c r="J1445" t="s">
        <v>1753</v>
      </c>
    </row>
    <row r="1446">
      <c r="A1446" t="s">
        <v>2</v>
      </c>
      <c r="B1446" t="s">
        <v>1754</v>
      </c>
      <c r="C1446" t="n">
        <v>2018</v>
      </c>
      <c r="D1446" t="n">
        <v>6</v>
      </c>
      <c r="E1446" t="n">
        <v>7865</v>
      </c>
      <c r="F1446" t="n">
        <v>60502</v>
      </c>
      <c r="G1446" t="n">
        <v>5607620</v>
      </c>
      <c r="H1446" t="n">
        <v>336122</v>
      </c>
      <c r="I1446" t="s">
        <v>1730</v>
      </c>
      <c r="J1446" t="s">
        <v>1754</v>
      </c>
    </row>
    <row r="1447">
      <c r="A1447" t="s">
        <v>2</v>
      </c>
      <c r="B1447" t="s">
        <v>1757</v>
      </c>
      <c r="C1447" t="n">
        <v>2018</v>
      </c>
      <c r="D1447" t="n">
        <v>1</v>
      </c>
      <c r="E1447" t="n">
        <v>4301</v>
      </c>
      <c r="F1447" t="n">
        <v>35845</v>
      </c>
      <c r="G1447" t="n">
        <v>5113201</v>
      </c>
      <c r="H1447" t="n">
        <v>199139</v>
      </c>
      <c r="I1447" t="s">
        <v>1730</v>
      </c>
      <c r="J1447" t="s">
        <v>1757</v>
      </c>
    </row>
    <row r="1448">
      <c r="A1448" t="s">
        <v>2</v>
      </c>
      <c r="B1448" t="s">
        <v>1757</v>
      </c>
      <c r="C1448" t="n">
        <v>2018</v>
      </c>
      <c r="D1448" t="n">
        <v>1</v>
      </c>
      <c r="E1448" t="n">
        <v>873</v>
      </c>
      <c r="F1448" t="n">
        <v>7272</v>
      </c>
      <c r="G1448" t="n">
        <v>5113201</v>
      </c>
      <c r="H1448" t="n">
        <v>40400</v>
      </c>
      <c r="I1448" t="s">
        <v>1730</v>
      </c>
      <c r="J1448" t="s">
        <v>1757</v>
      </c>
    </row>
    <row r="1449">
      <c r="A1449" t="s">
        <v>2</v>
      </c>
      <c r="B1449" t="s">
        <v>1782</v>
      </c>
      <c r="C1449" t="n">
        <v>2021</v>
      </c>
      <c r="D1449" t="n">
        <v>5</v>
      </c>
      <c r="E1449" t="n">
        <v>45360</v>
      </c>
      <c r="F1449" t="n">
        <v>567000</v>
      </c>
      <c r="G1449" t="n">
        <v>10411749</v>
      </c>
      <c r="H1449" t="n">
        <v>3150000</v>
      </c>
      <c r="I1449" t="s">
        <v>1781</v>
      </c>
      <c r="J1449" t="s">
        <v>1782</v>
      </c>
    </row>
    <row r="1450">
      <c r="A1450" t="s">
        <v>2</v>
      </c>
      <c r="B1450" t="s">
        <v>1756</v>
      </c>
      <c r="C1450" t="n">
        <v>2021</v>
      </c>
      <c r="D1450" t="n">
        <v>5</v>
      </c>
      <c r="E1450" t="n">
        <v>732</v>
      </c>
      <c r="F1450" t="n">
        <v>9152</v>
      </c>
      <c r="G1450" t="n">
        <v>10411749</v>
      </c>
      <c r="H1450" t="n">
        <v>50847</v>
      </c>
      <c r="I1450" t="s">
        <v>1730</v>
      </c>
      <c r="J1450" t="s">
        <v>1756</v>
      </c>
    </row>
    <row r="1451">
      <c r="A1451" t="s">
        <v>2</v>
      </c>
      <c r="B1451" t="s">
        <v>1754</v>
      </c>
      <c r="C1451" t="n">
        <v>2018</v>
      </c>
      <c r="D1451" t="n">
        <v>5</v>
      </c>
      <c r="E1451" t="n">
        <v>1182</v>
      </c>
      <c r="F1451" t="n">
        <v>9094</v>
      </c>
      <c r="G1451" t="n">
        <v>5480796</v>
      </c>
      <c r="H1451" t="n">
        <v>50522</v>
      </c>
      <c r="I1451" t="s">
        <v>1730</v>
      </c>
      <c r="J1451" t="s">
        <v>1754</v>
      </c>
    </row>
    <row r="1452">
      <c r="A1452" t="s">
        <v>2</v>
      </c>
      <c r="B1452" t="s">
        <v>1757</v>
      </c>
      <c r="C1452" t="n">
        <v>2018</v>
      </c>
      <c r="D1452" t="n">
        <v>5</v>
      </c>
      <c r="E1452" t="n">
        <v>4561</v>
      </c>
      <c r="F1452" t="n">
        <v>35082</v>
      </c>
      <c r="G1452" t="n">
        <v>5480796</v>
      </c>
      <c r="H1452" t="n">
        <v>194900</v>
      </c>
      <c r="I1452" t="s">
        <v>1730</v>
      </c>
      <c r="J1452" t="s">
        <v>1757</v>
      </c>
    </row>
    <row r="1453">
      <c r="A1453" t="s">
        <v>2</v>
      </c>
      <c r="B1453" t="s">
        <v>1759</v>
      </c>
      <c r="C1453" t="n">
        <v>2023</v>
      </c>
      <c r="D1453" t="n">
        <v>8</v>
      </c>
      <c r="E1453" t="n">
        <v>386</v>
      </c>
      <c r="F1453" t="n">
        <v>2425</v>
      </c>
      <c r="G1453" t="n">
        <v>14231334</v>
      </c>
      <c r="H1453" t="n">
        <v>13474</v>
      </c>
      <c r="I1453" t="s">
        <v>1730</v>
      </c>
      <c r="J1453" t="s">
        <v>1759</v>
      </c>
    </row>
    <row r="1454">
      <c r="A1454" t="s">
        <v>2</v>
      </c>
      <c r="B1454" t="s">
        <v>1735</v>
      </c>
      <c r="C1454" t="n">
        <v>2023</v>
      </c>
      <c r="D1454" t="n">
        <v>8</v>
      </c>
      <c r="E1454" t="n">
        <v>6440</v>
      </c>
      <c r="F1454" t="n">
        <v>40500</v>
      </c>
      <c r="G1454" t="n">
        <v>14231334</v>
      </c>
      <c r="H1454" t="n">
        <v>225000</v>
      </c>
      <c r="I1454" t="s">
        <v>1730</v>
      </c>
      <c r="J1454" t="s">
        <v>1735</v>
      </c>
    </row>
    <row r="1455">
      <c r="A1455" t="s">
        <v>2</v>
      </c>
      <c r="B1455" t="s">
        <v>1749</v>
      </c>
      <c r="C1455" t="n">
        <v>2025</v>
      </c>
      <c r="D1455" t="n">
        <v>3</v>
      </c>
      <c r="E1455" t="n">
        <v>502</v>
      </c>
      <c r="F1455" t="n">
        <v>6687</v>
      </c>
      <c r="G1455" t="n">
        <v>17725949</v>
      </c>
      <c r="H1455" t="n">
        <v>37151</v>
      </c>
      <c r="I1455" t="s">
        <v>1730</v>
      </c>
      <c r="J1455" t="s">
        <v>1749</v>
      </c>
    </row>
    <row r="1456">
      <c r="A1456" t="s">
        <v>2</v>
      </c>
      <c r="B1456" t="s">
        <v>1754</v>
      </c>
      <c r="C1456" t="n">
        <v>2024</v>
      </c>
      <c r="D1456" t="n">
        <v>2</v>
      </c>
      <c r="E1456" t="n">
        <v>23420</v>
      </c>
      <c r="F1456" t="n">
        <v>147293</v>
      </c>
      <c r="G1456" t="n">
        <v>15200112</v>
      </c>
      <c r="H1456" t="n">
        <v>818294</v>
      </c>
      <c r="I1456" t="s">
        <v>1730</v>
      </c>
      <c r="J1456" t="s">
        <v>1754</v>
      </c>
    </row>
    <row r="1457">
      <c r="A1457" t="s">
        <v>2</v>
      </c>
      <c r="B1457" t="s">
        <v>1754</v>
      </c>
      <c r="C1457" t="n">
        <v>2024</v>
      </c>
      <c r="D1457" t="n">
        <v>2</v>
      </c>
      <c r="E1457" t="n">
        <v>940</v>
      </c>
      <c r="F1457" t="n">
        <v>5911</v>
      </c>
      <c r="G1457" t="n">
        <v>15200112</v>
      </c>
      <c r="H1457" t="n">
        <v>32839</v>
      </c>
      <c r="I1457" t="s">
        <v>1730</v>
      </c>
      <c r="J1457" t="s">
        <v>1754</v>
      </c>
    </row>
    <row r="1458">
      <c r="A1458" t="s">
        <v>2</v>
      </c>
      <c r="B1458" t="s">
        <v>1757</v>
      </c>
      <c r="C1458" t="n">
        <v>2024</v>
      </c>
      <c r="D1458" t="n">
        <v>8</v>
      </c>
      <c r="E1458" t="n">
        <v>2860</v>
      </c>
      <c r="F1458" t="n">
        <v>38133</v>
      </c>
      <c r="G1458" t="n">
        <v>16369368</v>
      </c>
      <c r="H1458" t="n">
        <v>211850</v>
      </c>
      <c r="I1458" t="s">
        <v>1730</v>
      </c>
      <c r="J1458" t="s">
        <v>1757</v>
      </c>
    </row>
    <row r="1459">
      <c r="A1459" t="s">
        <v>2</v>
      </c>
      <c r="B1459" t="s">
        <v>1776</v>
      </c>
      <c r="C1459" t="n">
        <v>2024</v>
      </c>
      <c r="D1459" t="n">
        <v>8</v>
      </c>
      <c r="E1459" t="n">
        <v>810</v>
      </c>
      <c r="F1459" t="n">
        <v>10800</v>
      </c>
      <c r="G1459" t="n">
        <v>16369368</v>
      </c>
      <c r="H1459" t="n">
        <v>60000</v>
      </c>
      <c r="I1459" t="s">
        <v>1732</v>
      </c>
      <c r="J1459" t="s">
        <v>1776</v>
      </c>
    </row>
    <row r="1460">
      <c r="A1460" t="s">
        <v>2</v>
      </c>
      <c r="B1460" t="s">
        <v>1786</v>
      </c>
      <c r="C1460" t="n">
        <v>2024</v>
      </c>
      <c r="D1460" t="n">
        <v>8</v>
      </c>
      <c r="E1460" t="n">
        <v>5190</v>
      </c>
      <c r="F1460" t="n">
        <v>69199</v>
      </c>
      <c r="G1460" t="n">
        <v>16369368</v>
      </c>
      <c r="H1460" t="n">
        <v>763688</v>
      </c>
      <c r="I1460" t="s">
        <v>1730</v>
      </c>
      <c r="J1460" t="s">
        <v>1786</v>
      </c>
    </row>
    <row r="1461">
      <c r="A1461" t="s">
        <v>2</v>
      </c>
      <c r="B1461" t="s">
        <v>1757</v>
      </c>
      <c r="C1461" t="n">
        <v>2024</v>
      </c>
      <c r="D1461" t="n">
        <v>8</v>
      </c>
      <c r="E1461" t="n">
        <v>103</v>
      </c>
      <c r="F1461" t="n">
        <v>1373</v>
      </c>
      <c r="G1461" t="n">
        <v>16369368</v>
      </c>
      <c r="H1461" t="n">
        <v>7631</v>
      </c>
      <c r="I1461" t="s">
        <v>1730</v>
      </c>
      <c r="J1461" t="s">
        <v>1757</v>
      </c>
    </row>
    <row r="1462">
      <c r="A1462" t="s">
        <v>2</v>
      </c>
      <c r="B1462" t="s">
        <v>1767</v>
      </c>
      <c r="C1462" t="n">
        <v>2018</v>
      </c>
      <c r="D1462" t="n">
        <v>10</v>
      </c>
      <c r="E1462" t="n">
        <v>391</v>
      </c>
      <c r="F1462" t="n">
        <v>3008</v>
      </c>
      <c r="G1462" t="n">
        <v>6047534</v>
      </c>
      <c r="H1462" t="n">
        <v>16709</v>
      </c>
      <c r="I1462" t="s">
        <v>1730</v>
      </c>
      <c r="J1462" t="s">
        <v>1767</v>
      </c>
    </row>
    <row r="1463">
      <c r="A1463" t="s">
        <v>2</v>
      </c>
      <c r="B1463" t="s">
        <v>1786</v>
      </c>
      <c r="C1463" t="n">
        <v>2018</v>
      </c>
      <c r="D1463" t="n">
        <v>10</v>
      </c>
      <c r="E1463" t="n">
        <v>11406</v>
      </c>
      <c r="F1463" t="n">
        <v>87736</v>
      </c>
      <c r="G1463" t="n">
        <v>6047534</v>
      </c>
      <c r="H1463" t="n">
        <v>487420</v>
      </c>
      <c r="I1463" t="s">
        <v>1730</v>
      </c>
      <c r="J1463" t="s">
        <v>1786</v>
      </c>
    </row>
    <row r="1464">
      <c r="A1464" t="s">
        <v>2</v>
      </c>
      <c r="B1464" t="s">
        <v>2</v>
      </c>
      <c r="C1464" t="n">
        <v>2018</v>
      </c>
      <c r="D1464" t="n">
        <v>10</v>
      </c>
      <c r="E1464" t="n">
        <v>60840</v>
      </c>
      <c r="F1464" t="n">
        <v>468000</v>
      </c>
      <c r="G1464" t="n">
        <v>6047534</v>
      </c>
      <c r="H1464" t="n">
        <v>2600000</v>
      </c>
      <c r="I1464" t="s">
        <v>1730</v>
      </c>
      <c r="J1464" t="s">
        <v>2</v>
      </c>
    </row>
    <row r="1465">
      <c r="A1465" t="s">
        <v>2</v>
      </c>
      <c r="B1465" t="s">
        <v>1747</v>
      </c>
      <c r="C1465" t="n">
        <v>2019</v>
      </c>
      <c r="D1465" t="n">
        <v>7</v>
      </c>
      <c r="E1465" t="n">
        <v>198</v>
      </c>
      <c r="F1465" t="n">
        <v>1800</v>
      </c>
      <c r="G1465" t="n">
        <v>7028416</v>
      </c>
      <c r="H1465" t="n">
        <v>10000</v>
      </c>
      <c r="I1465" t="s">
        <v>1730</v>
      </c>
      <c r="J1465" t="s">
        <v>1747</v>
      </c>
    </row>
    <row r="1466">
      <c r="A1466" t="s">
        <v>2</v>
      </c>
      <c r="B1466" t="s">
        <v>1829</v>
      </c>
      <c r="C1466" t="n">
        <v>2019</v>
      </c>
      <c r="D1466" t="n">
        <v>7</v>
      </c>
      <c r="E1466" t="n">
        <v>5841</v>
      </c>
      <c r="F1466" t="n">
        <v>53100</v>
      </c>
      <c r="G1466" t="n">
        <v>7028416</v>
      </c>
      <c r="H1466" t="n">
        <v>295000</v>
      </c>
      <c r="I1466" t="s">
        <v>1730</v>
      </c>
      <c r="J1466" t="s">
        <v>1829</v>
      </c>
    </row>
    <row r="1467">
      <c r="A1467" t="s">
        <v>2</v>
      </c>
      <c r="B1467" t="s">
        <v>1798</v>
      </c>
      <c r="C1467" t="n">
        <v>2019</v>
      </c>
      <c r="D1467" t="n">
        <v>7</v>
      </c>
      <c r="E1467" t="n">
        <v>101970</v>
      </c>
      <c r="F1467" t="n">
        <v>927000</v>
      </c>
      <c r="G1467" t="n">
        <v>7028416</v>
      </c>
      <c r="H1467" t="n">
        <v>5150000</v>
      </c>
      <c r="I1467" t="s">
        <v>1732</v>
      </c>
      <c r="J1467" t="s">
        <v>1798</v>
      </c>
    </row>
    <row r="1468">
      <c r="A1468" t="s">
        <v>2</v>
      </c>
      <c r="B1468" t="s">
        <v>1775</v>
      </c>
      <c r="C1468" t="n">
        <v>2020</v>
      </c>
      <c r="D1468" t="n">
        <v>5</v>
      </c>
      <c r="E1468" t="n">
        <v>772</v>
      </c>
      <c r="F1468" t="n">
        <v>7020</v>
      </c>
      <c r="G1468" t="n">
        <v>8423734</v>
      </c>
      <c r="H1468" t="n">
        <v>39000</v>
      </c>
      <c r="I1468" t="s">
        <v>1730</v>
      </c>
      <c r="J1468" t="s">
        <v>1775</v>
      </c>
    </row>
    <row r="1469">
      <c r="A1469" t="s">
        <v>2</v>
      </c>
      <c r="B1469" t="s">
        <v>1748</v>
      </c>
      <c r="C1469" t="n">
        <v>2022</v>
      </c>
      <c r="D1469" t="n">
        <v>10</v>
      </c>
      <c r="E1469" t="n">
        <v>117000</v>
      </c>
      <c r="F1469" t="n">
        <v>117000</v>
      </c>
      <c r="G1469" t="n">
        <v>12814309</v>
      </c>
      <c r="H1469" t="n">
        <v>650000</v>
      </c>
      <c r="I1469" t="s">
        <v>1730</v>
      </c>
      <c r="J1469" t="s">
        <v>1748</v>
      </c>
    </row>
    <row r="1470">
      <c r="A1470" t="s">
        <v>2</v>
      </c>
      <c r="B1470" t="s">
        <v>1754</v>
      </c>
      <c r="C1470" t="n">
        <v>2025</v>
      </c>
      <c r="D1470" t="n">
        <v>5</v>
      </c>
      <c r="E1470" t="n">
        <v>668</v>
      </c>
      <c r="F1470" t="n">
        <v>5911</v>
      </c>
      <c r="G1470" t="n">
        <v>18150422</v>
      </c>
      <c r="H1470" t="n">
        <v>32839</v>
      </c>
      <c r="I1470" t="s">
        <v>1730</v>
      </c>
      <c r="J1470" t="s">
        <v>1754</v>
      </c>
    </row>
    <row r="1471">
      <c r="A1471" t="s">
        <v>2</v>
      </c>
      <c r="B1471" t="s">
        <v>1757</v>
      </c>
      <c r="C1471" t="n">
        <v>2025</v>
      </c>
      <c r="D1471" t="n">
        <v>5</v>
      </c>
      <c r="E1471" t="n">
        <v>67</v>
      </c>
      <c r="F1471" t="n">
        <v>594</v>
      </c>
      <c r="G1471" t="n">
        <v>18150422</v>
      </c>
      <c r="H1471" t="n">
        <v>3300</v>
      </c>
      <c r="I1471" t="s">
        <v>1730</v>
      </c>
      <c r="J1471" t="s">
        <v>1757</v>
      </c>
    </row>
    <row r="1472">
      <c r="A1472" t="s">
        <v>2</v>
      </c>
      <c r="B1472"/>
      <c r="C1472" t="n">
        <v>2022</v>
      </c>
      <c r="D1472" t="n">
        <v>12</v>
      </c>
      <c r="E1472" t="n">
        <v>501199</v>
      </c>
      <c r="F1472" t="n">
        <v>501199</v>
      </c>
      <c r="G1472" t="n">
        <v>13102889</v>
      </c>
      <c r="H1472" t="n">
        <v>2784439</v>
      </c>
      <c r="I1472" t="s">
        <v>1750</v>
      </c>
      <c r="J1472"/>
    </row>
    <row r="1473">
      <c r="A1473" t="s">
        <v>2</v>
      </c>
      <c r="B1473" t="s">
        <v>1754</v>
      </c>
      <c r="C1473" t="n">
        <v>2022</v>
      </c>
      <c r="D1473" t="n">
        <v>12</v>
      </c>
      <c r="E1473" t="n">
        <v>2053</v>
      </c>
      <c r="F1473" t="n">
        <v>36019</v>
      </c>
      <c r="G1473" t="n">
        <v>13102889</v>
      </c>
      <c r="H1473" t="n">
        <v>200106</v>
      </c>
      <c r="I1473" t="s">
        <v>1730</v>
      </c>
      <c r="J1473" t="s">
        <v>1754</v>
      </c>
    </row>
    <row r="1474">
      <c r="A1474" t="s">
        <v>2</v>
      </c>
      <c r="B1474" t="s">
        <v>1763</v>
      </c>
      <c r="C1474" t="n">
        <v>2022</v>
      </c>
      <c r="D1474" t="n">
        <v>12</v>
      </c>
      <c r="E1474" t="n">
        <v>2770</v>
      </c>
      <c r="F1474" t="n">
        <v>48600</v>
      </c>
      <c r="G1474" t="n">
        <v>13102889</v>
      </c>
      <c r="H1474" t="n">
        <v>270000</v>
      </c>
      <c r="I1474" t="s">
        <v>1730</v>
      </c>
      <c r="J1474" t="s">
        <v>1763</v>
      </c>
    </row>
    <row r="1475">
      <c r="A1475" t="s">
        <v>2</v>
      </c>
      <c r="B1475" t="s">
        <v>1759</v>
      </c>
      <c r="C1475" t="n">
        <v>2022</v>
      </c>
      <c r="D1475" t="n">
        <v>12</v>
      </c>
      <c r="E1475" t="n">
        <v>222</v>
      </c>
      <c r="F1475" t="n">
        <v>3891</v>
      </c>
      <c r="G1475" t="n">
        <v>13102889</v>
      </c>
      <c r="H1475" t="n">
        <v>21615</v>
      </c>
      <c r="I1475" t="s">
        <v>1730</v>
      </c>
      <c r="J1475" t="s">
        <v>1759</v>
      </c>
    </row>
    <row r="1476">
      <c r="A1476" t="s">
        <v>2</v>
      </c>
      <c r="B1476"/>
      <c r="C1476" t="n">
        <v>2022</v>
      </c>
      <c r="D1476" t="n">
        <v>12</v>
      </c>
      <c r="E1476" t="n">
        <v>144855</v>
      </c>
      <c r="F1476" t="n">
        <v>144855</v>
      </c>
      <c r="G1476" t="n">
        <v>13102889</v>
      </c>
      <c r="H1476" t="n">
        <v>804750</v>
      </c>
      <c r="I1476" t="s">
        <v>1750</v>
      </c>
      <c r="J1476"/>
    </row>
    <row r="1477">
      <c r="A1477" t="s">
        <v>2</v>
      </c>
      <c r="B1477" t="s">
        <v>1783</v>
      </c>
      <c r="C1477" t="n">
        <v>2025</v>
      </c>
      <c r="D1477" t="n">
        <v>4</v>
      </c>
      <c r="E1477" t="n">
        <v>458</v>
      </c>
      <c r="F1477" t="n">
        <v>4050</v>
      </c>
      <c r="G1477" t="n">
        <v>17969515</v>
      </c>
      <c r="H1477" t="n">
        <v>22500</v>
      </c>
      <c r="I1477" t="s">
        <v>1730</v>
      </c>
      <c r="J1477" t="s">
        <v>1783</v>
      </c>
    </row>
    <row r="1478">
      <c r="A1478" t="s">
        <v>2</v>
      </c>
      <c r="B1478" t="s">
        <v>1830</v>
      </c>
      <c r="C1478" t="n">
        <v>2025</v>
      </c>
      <c r="D1478" t="n">
        <v>4</v>
      </c>
      <c r="E1478" t="n">
        <v>40680</v>
      </c>
      <c r="F1478" t="n">
        <v>360000</v>
      </c>
      <c r="G1478" t="n">
        <v>17969515</v>
      </c>
      <c r="H1478" t="n">
        <v>2000000</v>
      </c>
      <c r="I1478" t="s">
        <v>1730</v>
      </c>
      <c r="J1478" t="s">
        <v>1830</v>
      </c>
    </row>
    <row r="1479">
      <c r="A1479" t="s">
        <v>2</v>
      </c>
      <c r="B1479" t="s">
        <v>1754</v>
      </c>
      <c r="C1479" t="n">
        <v>2022</v>
      </c>
      <c r="D1479" t="n">
        <v>8</v>
      </c>
      <c r="E1479" t="n">
        <v>2822</v>
      </c>
      <c r="F1479" t="n">
        <v>49514</v>
      </c>
      <c r="G1479" t="n">
        <v>12548305</v>
      </c>
      <c r="H1479" t="n">
        <v>275078</v>
      </c>
      <c r="I1479" t="s">
        <v>1730</v>
      </c>
      <c r="J1479" t="s">
        <v>1754</v>
      </c>
    </row>
    <row r="1480">
      <c r="A1480" t="s">
        <v>2</v>
      </c>
      <c r="B1480" t="s">
        <v>1754</v>
      </c>
      <c r="C1480" t="n">
        <v>2019</v>
      </c>
      <c r="D1480" t="n">
        <v>8</v>
      </c>
      <c r="E1480" t="n">
        <v>3896</v>
      </c>
      <c r="F1480" t="n">
        <v>35419</v>
      </c>
      <c r="G1480" t="n">
        <v>7203537</v>
      </c>
      <c r="H1480" t="n">
        <v>196772</v>
      </c>
      <c r="I1480" t="s">
        <v>1730</v>
      </c>
      <c r="J1480" t="s">
        <v>1754</v>
      </c>
    </row>
    <row r="1481">
      <c r="A1481" t="s">
        <v>2</v>
      </c>
      <c r="B1481" t="s">
        <v>1754</v>
      </c>
      <c r="C1481" t="n">
        <v>2019</v>
      </c>
      <c r="D1481" t="n">
        <v>8</v>
      </c>
      <c r="E1481" t="n">
        <v>7871</v>
      </c>
      <c r="F1481" t="n">
        <v>71555</v>
      </c>
      <c r="G1481" t="n">
        <v>7203537</v>
      </c>
      <c r="H1481" t="n">
        <v>397528</v>
      </c>
      <c r="I1481" t="s">
        <v>1730</v>
      </c>
      <c r="J1481" t="s">
        <v>1754</v>
      </c>
    </row>
    <row r="1482">
      <c r="A1482" t="s">
        <v>2</v>
      </c>
      <c r="B1482" t="s">
        <v>1751</v>
      </c>
      <c r="C1482" t="n">
        <v>2019</v>
      </c>
      <c r="D1482" t="n">
        <v>8</v>
      </c>
      <c r="E1482" t="n">
        <v>202500</v>
      </c>
      <c r="F1482" t="n">
        <v>202500</v>
      </c>
      <c r="G1482" t="n">
        <v>7203537</v>
      </c>
      <c r="H1482" t="n">
        <v>1125000</v>
      </c>
      <c r="I1482" t="s">
        <v>1732</v>
      </c>
      <c r="J1482" t="s">
        <v>1751</v>
      </c>
    </row>
    <row r="1483">
      <c r="A1483" t="s">
        <v>2</v>
      </c>
      <c r="B1483" t="s">
        <v>1757</v>
      </c>
      <c r="C1483" t="n">
        <v>2020</v>
      </c>
      <c r="D1483" t="n">
        <v>11</v>
      </c>
      <c r="E1483" t="n">
        <v>3112</v>
      </c>
      <c r="F1483" t="n">
        <v>38896</v>
      </c>
      <c r="G1483" t="n">
        <v>9390287</v>
      </c>
      <c r="H1483" t="n">
        <v>216087</v>
      </c>
      <c r="I1483" t="s">
        <v>1730</v>
      </c>
      <c r="J1483" t="s">
        <v>1757</v>
      </c>
    </row>
    <row r="1484">
      <c r="A1484" t="s">
        <v>2</v>
      </c>
      <c r="B1484" t="s">
        <v>1773</v>
      </c>
      <c r="C1484" t="n">
        <v>2020</v>
      </c>
      <c r="D1484" t="n">
        <v>11</v>
      </c>
      <c r="E1484" t="n">
        <v>571</v>
      </c>
      <c r="F1484" t="n">
        <v>7139</v>
      </c>
      <c r="G1484" t="n">
        <v>9390287</v>
      </c>
      <c r="H1484" t="n">
        <v>39661</v>
      </c>
      <c r="I1484" t="s">
        <v>1730</v>
      </c>
      <c r="J1484" t="s">
        <v>1773</v>
      </c>
    </row>
    <row r="1485">
      <c r="A1485" t="s">
        <v>2</v>
      </c>
      <c r="B1485" t="s">
        <v>1757</v>
      </c>
      <c r="C1485" t="n">
        <v>2022</v>
      </c>
      <c r="D1485" t="n">
        <v>5</v>
      </c>
      <c r="E1485" t="n">
        <v>26</v>
      </c>
      <c r="F1485" t="n">
        <v>450</v>
      </c>
      <c r="G1485" t="n">
        <v>12131106</v>
      </c>
      <c r="H1485" t="n">
        <v>2500</v>
      </c>
      <c r="I1485" t="s">
        <v>1730</v>
      </c>
      <c r="J1485" t="s">
        <v>1757</v>
      </c>
    </row>
    <row r="1486">
      <c r="A1486" t="s">
        <v>2</v>
      </c>
      <c r="B1486" t="s">
        <v>1751</v>
      </c>
      <c r="C1486" t="n">
        <v>2022</v>
      </c>
      <c r="D1486" t="n">
        <v>5</v>
      </c>
      <c r="E1486" t="n">
        <v>1796</v>
      </c>
      <c r="F1486" t="n">
        <v>31500</v>
      </c>
      <c r="G1486" t="n">
        <v>12131106</v>
      </c>
      <c r="H1486" t="n">
        <v>175000</v>
      </c>
      <c r="I1486" t="s">
        <v>1732</v>
      </c>
      <c r="J1486" t="s">
        <v>1751</v>
      </c>
    </row>
    <row r="1487">
      <c r="A1487" t="s">
        <v>2</v>
      </c>
      <c r="B1487" t="s">
        <v>1762</v>
      </c>
      <c r="C1487" t="n">
        <v>2022</v>
      </c>
      <c r="D1487" t="n">
        <v>5</v>
      </c>
      <c r="E1487" t="n">
        <v>5130</v>
      </c>
      <c r="F1487" t="n">
        <v>90000</v>
      </c>
      <c r="G1487" t="n">
        <v>12131106</v>
      </c>
      <c r="H1487" t="n">
        <v>500000</v>
      </c>
      <c r="I1487" t="s">
        <v>1730</v>
      </c>
      <c r="J1487" t="s">
        <v>1762</v>
      </c>
    </row>
    <row r="1488">
      <c r="A1488" t="s">
        <v>2</v>
      </c>
      <c r="B1488" t="s">
        <v>1754</v>
      </c>
      <c r="C1488" t="n">
        <v>2019</v>
      </c>
      <c r="D1488" t="n">
        <v>11</v>
      </c>
      <c r="E1488" t="n">
        <v>3762</v>
      </c>
      <c r="F1488" t="n">
        <v>34198</v>
      </c>
      <c r="G1488" t="n">
        <v>7688354</v>
      </c>
      <c r="H1488" t="n">
        <v>189989</v>
      </c>
      <c r="I1488" t="s">
        <v>1730</v>
      </c>
      <c r="J1488" t="s">
        <v>1754</v>
      </c>
    </row>
    <row r="1489">
      <c r="A1489" t="s">
        <v>2</v>
      </c>
      <c r="B1489" t="s">
        <v>1752</v>
      </c>
      <c r="C1489" t="n">
        <v>2019</v>
      </c>
      <c r="D1489" t="n">
        <v>11</v>
      </c>
      <c r="E1489" t="n">
        <v>47520</v>
      </c>
      <c r="F1489" t="n">
        <v>432000</v>
      </c>
      <c r="G1489" t="n">
        <v>7688354</v>
      </c>
      <c r="H1489" t="n">
        <v>2400000</v>
      </c>
      <c r="I1489" t="s">
        <v>1732</v>
      </c>
      <c r="J1489" t="s">
        <v>1752</v>
      </c>
    </row>
    <row r="1490">
      <c r="A1490" t="s">
        <v>2</v>
      </c>
      <c r="B1490" t="s">
        <v>1756</v>
      </c>
      <c r="C1490" t="n">
        <v>2019</v>
      </c>
      <c r="D1490" t="n">
        <v>11</v>
      </c>
      <c r="E1490" t="n">
        <v>629</v>
      </c>
      <c r="F1490" t="n">
        <v>5721</v>
      </c>
      <c r="G1490" t="n">
        <v>7688354</v>
      </c>
      <c r="H1490" t="n">
        <v>31785</v>
      </c>
      <c r="I1490" t="s">
        <v>1730</v>
      </c>
      <c r="J1490" t="s">
        <v>1756</v>
      </c>
    </row>
    <row r="1491">
      <c r="A1491" t="s">
        <v>2</v>
      </c>
      <c r="B1491" t="s">
        <v>1759</v>
      </c>
      <c r="C1491" t="n">
        <v>2021</v>
      </c>
      <c r="D1491" t="n">
        <v>12</v>
      </c>
      <c r="E1491" t="n">
        <v>135</v>
      </c>
      <c r="F1491" t="n">
        <v>3223</v>
      </c>
      <c r="G1491" t="n">
        <v>11448823</v>
      </c>
      <c r="H1491" t="n">
        <v>17907</v>
      </c>
      <c r="I1491" t="s">
        <v>1730</v>
      </c>
      <c r="J1491" t="s">
        <v>1759</v>
      </c>
    </row>
    <row r="1492">
      <c r="A1492" t="s">
        <v>2</v>
      </c>
      <c r="B1492" t="s">
        <v>1779</v>
      </c>
      <c r="C1492" t="n">
        <v>2021</v>
      </c>
      <c r="D1492" t="n">
        <v>12</v>
      </c>
      <c r="E1492" t="n">
        <v>79</v>
      </c>
      <c r="F1492" t="n">
        <v>1890</v>
      </c>
      <c r="G1492" t="n">
        <v>11448823</v>
      </c>
      <c r="H1492" t="n">
        <v>10500</v>
      </c>
      <c r="I1492" t="s">
        <v>1730</v>
      </c>
      <c r="J1492" t="s">
        <v>1779</v>
      </c>
    </row>
    <row r="1493">
      <c r="A1493" t="s">
        <v>2</v>
      </c>
      <c r="B1493" t="s">
        <v>1757</v>
      </c>
      <c r="C1493" t="n">
        <v>2021</v>
      </c>
      <c r="D1493" t="n">
        <v>12</v>
      </c>
      <c r="E1493" t="n">
        <v>51</v>
      </c>
      <c r="F1493" t="n">
        <v>1211</v>
      </c>
      <c r="G1493" t="n">
        <v>11448823</v>
      </c>
      <c r="H1493" t="n">
        <v>6730</v>
      </c>
      <c r="I1493" t="s">
        <v>1730</v>
      </c>
      <c r="J1493" t="s">
        <v>1757</v>
      </c>
    </row>
    <row r="1494">
      <c r="A1494" t="s">
        <v>2</v>
      </c>
      <c r="B1494" t="s">
        <v>1757</v>
      </c>
      <c r="C1494" t="n">
        <v>2021</v>
      </c>
      <c r="D1494" t="n">
        <v>12</v>
      </c>
      <c r="E1494" t="n">
        <v>19</v>
      </c>
      <c r="F1494" t="n">
        <v>450</v>
      </c>
      <c r="G1494" t="n">
        <v>11448823</v>
      </c>
      <c r="H1494" t="n">
        <v>2500</v>
      </c>
      <c r="I1494" t="s">
        <v>1730</v>
      </c>
      <c r="J1494" t="s">
        <v>1757</v>
      </c>
    </row>
    <row r="1495">
      <c r="A1495" t="s">
        <v>2</v>
      </c>
      <c r="B1495" t="s">
        <v>1754</v>
      </c>
      <c r="C1495" t="n">
        <v>2021</v>
      </c>
      <c r="D1495" t="n">
        <v>12</v>
      </c>
      <c r="E1495" t="n">
        <v>157</v>
      </c>
      <c r="F1495" t="n">
        <v>3735</v>
      </c>
      <c r="G1495" t="n">
        <v>11448823</v>
      </c>
      <c r="H1495" t="n">
        <v>20750</v>
      </c>
      <c r="I1495" t="s">
        <v>1730</v>
      </c>
      <c r="J1495" t="s">
        <v>1754</v>
      </c>
    </row>
    <row r="1496">
      <c r="A1496" t="s">
        <v>2</v>
      </c>
      <c r="B1496" t="s">
        <v>1756</v>
      </c>
      <c r="C1496" t="n">
        <v>2021</v>
      </c>
      <c r="D1496" t="n">
        <v>12</v>
      </c>
      <c r="E1496" t="n">
        <v>96</v>
      </c>
      <c r="F1496" t="n">
        <v>2288</v>
      </c>
      <c r="G1496" t="n">
        <v>11448823</v>
      </c>
      <c r="H1496" t="n">
        <v>12712</v>
      </c>
      <c r="I1496" t="s">
        <v>1730</v>
      </c>
      <c r="J1496" t="s">
        <v>1756</v>
      </c>
    </row>
    <row r="1497">
      <c r="A1497" t="s">
        <v>2</v>
      </c>
      <c r="B1497" t="s">
        <v>1749</v>
      </c>
      <c r="C1497" t="n">
        <v>2025</v>
      </c>
      <c r="D1497" t="n">
        <v>2</v>
      </c>
      <c r="E1497" t="n">
        <v>1189</v>
      </c>
      <c r="F1497" t="n">
        <v>15858</v>
      </c>
      <c r="G1497" t="n">
        <v>17503905</v>
      </c>
      <c r="H1497" t="n">
        <v>88102</v>
      </c>
      <c r="I1497" t="s">
        <v>1730</v>
      </c>
      <c r="J1497" t="s">
        <v>1749</v>
      </c>
    </row>
    <row r="1498">
      <c r="A1498" t="s">
        <v>2</v>
      </c>
      <c r="B1498" t="s">
        <v>1758</v>
      </c>
      <c r="C1498" t="n">
        <v>2025</v>
      </c>
      <c r="D1498" t="n">
        <v>2</v>
      </c>
      <c r="E1498" t="n">
        <v>4320</v>
      </c>
      <c r="F1498" t="n">
        <v>57600</v>
      </c>
      <c r="G1498" t="n">
        <v>17503905</v>
      </c>
      <c r="H1498" t="n">
        <v>320000</v>
      </c>
      <c r="I1498" t="s">
        <v>1730</v>
      </c>
      <c r="J1498" t="s">
        <v>1758</v>
      </c>
    </row>
    <row r="1499">
      <c r="A1499" t="s">
        <v>2</v>
      </c>
      <c r="B1499" t="s">
        <v>1749</v>
      </c>
      <c r="C1499" t="n">
        <v>2025</v>
      </c>
      <c r="D1499" t="n">
        <v>2</v>
      </c>
      <c r="E1499" t="n">
        <v>852</v>
      </c>
      <c r="F1499" t="n">
        <v>11356</v>
      </c>
      <c r="G1499" t="n">
        <v>17503905</v>
      </c>
      <c r="H1499" t="n">
        <v>63090</v>
      </c>
      <c r="I1499" t="s">
        <v>1730</v>
      </c>
      <c r="J1499" t="s">
        <v>1749</v>
      </c>
    </row>
    <row r="1500">
      <c r="A1500" t="s">
        <v>2</v>
      </c>
      <c r="B1500" t="s">
        <v>1757</v>
      </c>
      <c r="C1500" t="n">
        <v>2025</v>
      </c>
      <c r="D1500" t="n">
        <v>2</v>
      </c>
      <c r="E1500" t="n">
        <v>84</v>
      </c>
      <c r="F1500" t="n">
        <v>1126</v>
      </c>
      <c r="G1500" t="n">
        <v>17503905</v>
      </c>
      <c r="H1500" t="n">
        <v>6255</v>
      </c>
      <c r="I1500" t="s">
        <v>1730</v>
      </c>
      <c r="J1500" t="s">
        <v>1757</v>
      </c>
    </row>
    <row r="1501">
      <c r="A1501" t="s">
        <v>2</v>
      </c>
      <c r="B1501" t="s">
        <v>1756</v>
      </c>
      <c r="C1501" t="n">
        <v>2025</v>
      </c>
      <c r="D1501" t="n">
        <v>2</v>
      </c>
      <c r="E1501" t="n">
        <v>572</v>
      </c>
      <c r="F1501" t="n">
        <v>7627</v>
      </c>
      <c r="G1501" t="n">
        <v>17503905</v>
      </c>
      <c r="H1501" t="n">
        <v>42373</v>
      </c>
      <c r="I1501" t="s">
        <v>1730</v>
      </c>
      <c r="J1501" t="s">
        <v>1756</v>
      </c>
    </row>
    <row r="1502">
      <c r="A1502" t="s">
        <v>2</v>
      </c>
      <c r="B1502" t="s">
        <v>1749</v>
      </c>
      <c r="C1502" t="n">
        <v>2025</v>
      </c>
      <c r="D1502" t="n">
        <v>2</v>
      </c>
      <c r="E1502" t="n">
        <v>206</v>
      </c>
      <c r="F1502" t="n">
        <v>2748</v>
      </c>
      <c r="G1502" t="n">
        <v>17503905</v>
      </c>
      <c r="H1502" t="n">
        <v>15266</v>
      </c>
      <c r="I1502" t="s">
        <v>1730</v>
      </c>
      <c r="J1502" t="s">
        <v>1749</v>
      </c>
    </row>
    <row r="1503">
      <c r="A1503" t="s">
        <v>2</v>
      </c>
      <c r="B1503" t="s">
        <v>1749</v>
      </c>
      <c r="C1503" t="n">
        <v>2025</v>
      </c>
      <c r="D1503" t="n">
        <v>2</v>
      </c>
      <c r="E1503" t="n">
        <v>413</v>
      </c>
      <c r="F1503" t="n">
        <v>5508</v>
      </c>
      <c r="G1503" t="n">
        <v>17503905</v>
      </c>
      <c r="H1503" t="n">
        <v>30600</v>
      </c>
      <c r="I1503" t="s">
        <v>1730</v>
      </c>
      <c r="J1503" t="s">
        <v>1749</v>
      </c>
    </row>
    <row r="1504">
      <c r="A1504" t="s">
        <v>2</v>
      </c>
      <c r="B1504" t="s">
        <v>1756</v>
      </c>
      <c r="C1504" t="n">
        <v>2020</v>
      </c>
      <c r="D1504" t="n">
        <v>3</v>
      </c>
      <c r="E1504" t="n">
        <v>629</v>
      </c>
      <c r="F1504" t="n">
        <v>5721</v>
      </c>
      <c r="G1504" t="n">
        <v>8177695</v>
      </c>
      <c r="H1504" t="n">
        <v>31785</v>
      </c>
      <c r="I1504" t="s">
        <v>1730</v>
      </c>
      <c r="J1504" t="s">
        <v>1756</v>
      </c>
    </row>
    <row r="1505">
      <c r="A1505" t="s">
        <v>2</v>
      </c>
      <c r="B1505" t="s">
        <v>1754</v>
      </c>
      <c r="C1505" t="n">
        <v>2020</v>
      </c>
      <c r="D1505" t="n">
        <v>3</v>
      </c>
      <c r="E1505" t="n">
        <v>397</v>
      </c>
      <c r="F1505" t="n">
        <v>3612</v>
      </c>
      <c r="G1505" t="n">
        <v>8177695</v>
      </c>
      <c r="H1505" t="n">
        <v>20066</v>
      </c>
      <c r="I1505" t="s">
        <v>1730</v>
      </c>
      <c r="J1505" t="s">
        <v>1754</v>
      </c>
    </row>
    <row r="1506">
      <c r="A1506" t="s">
        <v>2</v>
      </c>
      <c r="B1506" t="s">
        <v>1754</v>
      </c>
      <c r="C1506" t="n">
        <v>2020</v>
      </c>
      <c r="D1506" t="n">
        <v>3</v>
      </c>
      <c r="E1506" t="n">
        <v>2200</v>
      </c>
      <c r="F1506" t="n">
        <v>19997</v>
      </c>
      <c r="G1506" t="n">
        <v>8177695</v>
      </c>
      <c r="H1506" t="n">
        <v>111094</v>
      </c>
      <c r="I1506" t="s">
        <v>1730</v>
      </c>
      <c r="J1506" t="s">
        <v>1754</v>
      </c>
    </row>
    <row r="1507">
      <c r="A1507" t="s">
        <v>2</v>
      </c>
      <c r="B1507" t="s">
        <v>1754</v>
      </c>
      <c r="C1507" t="n">
        <v>2020</v>
      </c>
      <c r="D1507" t="n">
        <v>3</v>
      </c>
      <c r="E1507" t="n">
        <v>3950</v>
      </c>
      <c r="F1507" t="n">
        <v>35912</v>
      </c>
      <c r="G1507" t="n">
        <v>8177695</v>
      </c>
      <c r="H1507" t="n">
        <v>199511</v>
      </c>
      <c r="I1507" t="s">
        <v>1730</v>
      </c>
      <c r="J1507" t="s">
        <v>1754</v>
      </c>
    </row>
    <row r="1508">
      <c r="A1508" t="s">
        <v>2</v>
      </c>
      <c r="B1508" t="s">
        <v>1827</v>
      </c>
      <c r="C1508" t="n">
        <v>2020</v>
      </c>
      <c r="D1508" t="n">
        <v>3</v>
      </c>
      <c r="E1508" t="n">
        <v>329236</v>
      </c>
      <c r="F1508" t="n">
        <v>2993053</v>
      </c>
      <c r="G1508" t="n">
        <v>8177695</v>
      </c>
      <c r="H1508" t="n">
        <v>16628072</v>
      </c>
      <c r="I1508" t="s">
        <v>1730</v>
      </c>
      <c r="J1508" t="s">
        <v>1827</v>
      </c>
    </row>
    <row r="1509">
      <c r="A1509" t="s">
        <v>2</v>
      </c>
      <c r="B1509" t="s">
        <v>1827</v>
      </c>
      <c r="C1509" t="n">
        <v>2020</v>
      </c>
      <c r="D1509" t="n">
        <v>3</v>
      </c>
      <c r="E1509" t="n">
        <v>149</v>
      </c>
      <c r="F1509" t="n">
        <v>1350</v>
      </c>
      <c r="G1509" t="n">
        <v>8177695</v>
      </c>
      <c r="H1509" t="n">
        <v>7500</v>
      </c>
      <c r="I1509" t="s">
        <v>1730</v>
      </c>
      <c r="J1509" t="s">
        <v>1827</v>
      </c>
    </row>
    <row r="1510">
      <c r="A1510" t="s">
        <v>2</v>
      </c>
      <c r="B1510" t="s">
        <v>1754</v>
      </c>
      <c r="C1510" t="n">
        <v>2020</v>
      </c>
      <c r="D1510" t="n">
        <v>1</v>
      </c>
      <c r="E1510" t="n">
        <v>3792</v>
      </c>
      <c r="F1510" t="n">
        <v>34477</v>
      </c>
      <c r="G1510" t="n">
        <v>7983861</v>
      </c>
      <c r="H1510" t="n">
        <v>191539</v>
      </c>
      <c r="I1510" t="s">
        <v>1730</v>
      </c>
      <c r="J1510" t="s">
        <v>1754</v>
      </c>
    </row>
    <row r="1511">
      <c r="A1511" t="s">
        <v>2</v>
      </c>
      <c r="B1511" t="s">
        <v>1757</v>
      </c>
      <c r="C1511" t="n">
        <v>2020</v>
      </c>
      <c r="D1511" t="n">
        <v>1</v>
      </c>
      <c r="E1511" t="n">
        <v>117</v>
      </c>
      <c r="F1511" t="n">
        <v>1063</v>
      </c>
      <c r="G1511" t="n">
        <v>7983861</v>
      </c>
      <c r="H1511" t="n">
        <v>5904</v>
      </c>
      <c r="I1511" t="s">
        <v>1730</v>
      </c>
      <c r="J1511" t="s">
        <v>1757</v>
      </c>
    </row>
    <row r="1512">
      <c r="A1512" t="s">
        <v>2</v>
      </c>
      <c r="B1512" t="s">
        <v>1757</v>
      </c>
      <c r="C1512" t="n">
        <v>2019</v>
      </c>
      <c r="D1512" t="n">
        <v>2</v>
      </c>
      <c r="E1512" t="n">
        <v>135</v>
      </c>
      <c r="F1512" t="n">
        <v>1035</v>
      </c>
      <c r="G1512" t="n">
        <v>6455300</v>
      </c>
      <c r="H1512" t="n">
        <v>5750</v>
      </c>
      <c r="I1512" t="s">
        <v>1730</v>
      </c>
      <c r="J1512" t="s">
        <v>1757</v>
      </c>
    </row>
    <row r="1513">
      <c r="A1513" t="s">
        <v>2</v>
      </c>
      <c r="B1513" t="s">
        <v>2</v>
      </c>
      <c r="C1513" t="n">
        <v>2019</v>
      </c>
      <c r="D1513" t="n">
        <v>2</v>
      </c>
      <c r="E1513" t="n">
        <v>22490</v>
      </c>
      <c r="F1513" t="n">
        <v>172998</v>
      </c>
      <c r="G1513" t="n">
        <v>6455300</v>
      </c>
      <c r="H1513" t="n">
        <v>961100</v>
      </c>
      <c r="I1513" t="s">
        <v>1732</v>
      </c>
      <c r="J1513" t="s">
        <v>2</v>
      </c>
    </row>
    <row r="1514">
      <c r="A1514" t="s">
        <v>2</v>
      </c>
      <c r="B1514" t="s">
        <v>1760</v>
      </c>
      <c r="C1514" t="n">
        <v>2024</v>
      </c>
      <c r="D1514" t="n">
        <v>6</v>
      </c>
      <c r="E1514" t="n">
        <v>3837</v>
      </c>
      <c r="F1514" t="n">
        <v>51162</v>
      </c>
      <c r="G1514" t="n">
        <v>15969649</v>
      </c>
      <c r="H1514" t="n">
        <v>300900</v>
      </c>
      <c r="I1514" t="s">
        <v>1730</v>
      </c>
      <c r="J1514" t="s">
        <v>1760</v>
      </c>
    </row>
    <row r="1515">
      <c r="A1515" t="s">
        <v>2</v>
      </c>
      <c r="B1515" t="s">
        <v>1777</v>
      </c>
      <c r="C1515" t="n">
        <v>2023</v>
      </c>
      <c r="D1515" t="n">
        <v>7</v>
      </c>
      <c r="E1515" t="n">
        <v>8028</v>
      </c>
      <c r="F1515" t="n">
        <v>50490</v>
      </c>
      <c r="G1515" t="n">
        <v>14104691</v>
      </c>
      <c r="H1515" t="n">
        <v>280500</v>
      </c>
      <c r="I1515" t="s">
        <v>1730</v>
      </c>
      <c r="J1515" t="s">
        <v>1777</v>
      </c>
    </row>
    <row r="1516">
      <c r="A1516" t="s">
        <v>2</v>
      </c>
      <c r="B1516" t="s">
        <v>1754</v>
      </c>
      <c r="C1516" t="n">
        <v>2023</v>
      </c>
      <c r="D1516" t="n">
        <v>7</v>
      </c>
      <c r="E1516" t="n">
        <v>31915</v>
      </c>
      <c r="F1516" t="n">
        <v>200726</v>
      </c>
      <c r="G1516" t="n">
        <v>14104691</v>
      </c>
      <c r="H1516" t="n">
        <v>1115144</v>
      </c>
      <c r="I1516" t="s">
        <v>1730</v>
      </c>
      <c r="J1516" t="s">
        <v>1754</v>
      </c>
    </row>
    <row r="1517">
      <c r="A1517" t="s">
        <v>2</v>
      </c>
      <c r="B1517" t="s">
        <v>1831</v>
      </c>
      <c r="C1517" t="n">
        <v>2023</v>
      </c>
      <c r="D1517" t="n">
        <v>7</v>
      </c>
      <c r="E1517" t="n">
        <v>2290</v>
      </c>
      <c r="F1517" t="n">
        <v>14400</v>
      </c>
      <c r="G1517" t="n">
        <v>14104691</v>
      </c>
      <c r="H1517" t="n">
        <v>80000</v>
      </c>
      <c r="I1517" t="s">
        <v>1730</v>
      </c>
      <c r="J1517" t="s">
        <v>1831</v>
      </c>
    </row>
    <row r="1518">
      <c r="A1518" t="s">
        <v>2</v>
      </c>
      <c r="B1518" t="s">
        <v>1757</v>
      </c>
      <c r="C1518" t="n">
        <v>2024</v>
      </c>
      <c r="D1518" t="n">
        <v>4</v>
      </c>
      <c r="E1518" t="n">
        <v>2860</v>
      </c>
      <c r="F1518" t="n">
        <v>38133</v>
      </c>
      <c r="G1518" t="n">
        <v>15587938</v>
      </c>
      <c r="H1518" t="n">
        <v>211850</v>
      </c>
      <c r="I1518" t="s">
        <v>1730</v>
      </c>
      <c r="J1518" t="s">
        <v>1757</v>
      </c>
    </row>
    <row r="1519">
      <c r="A1519" t="s">
        <v>2</v>
      </c>
      <c r="B1519" t="s">
        <v>1757</v>
      </c>
      <c r="C1519" t="n">
        <v>2020</v>
      </c>
      <c r="D1519" t="n">
        <v>9</v>
      </c>
      <c r="E1519" t="n">
        <v>118</v>
      </c>
      <c r="F1519" t="n">
        <v>1481</v>
      </c>
      <c r="G1519" t="n">
        <v>9061291</v>
      </c>
      <c r="H1519" t="n">
        <v>8225</v>
      </c>
      <c r="I1519" t="s">
        <v>1730</v>
      </c>
      <c r="J1519" t="s">
        <v>1757</v>
      </c>
    </row>
    <row r="1520">
      <c r="A1520" t="s">
        <v>2</v>
      </c>
      <c r="B1520" t="s">
        <v>1757</v>
      </c>
      <c r="C1520" t="n">
        <v>2020</v>
      </c>
      <c r="D1520" t="n">
        <v>9</v>
      </c>
      <c r="E1520" t="n">
        <v>492</v>
      </c>
      <c r="F1520" t="n">
        <v>6149</v>
      </c>
      <c r="G1520" t="n">
        <v>9061291</v>
      </c>
      <c r="H1520" t="n">
        <v>34161</v>
      </c>
      <c r="I1520" t="s">
        <v>1730</v>
      </c>
      <c r="J1520" t="s">
        <v>1757</v>
      </c>
    </row>
    <row r="1521">
      <c r="A1521" t="s">
        <v>2</v>
      </c>
      <c r="B1521" t="s">
        <v>1773</v>
      </c>
      <c r="C1521" t="n">
        <v>2023</v>
      </c>
      <c r="D1521" t="n">
        <v>5</v>
      </c>
      <c r="E1521" t="n">
        <v>1594</v>
      </c>
      <c r="F1521" t="n">
        <v>27966</v>
      </c>
      <c r="G1521" t="n">
        <v>13846341</v>
      </c>
      <c r="H1521" t="n">
        <v>155369</v>
      </c>
      <c r="I1521" t="s">
        <v>1732</v>
      </c>
      <c r="J1521" t="s">
        <v>1773</v>
      </c>
    </row>
    <row r="1522">
      <c r="A1522" t="s">
        <v>2</v>
      </c>
      <c r="B1522" t="s">
        <v>1756</v>
      </c>
      <c r="C1522" t="n">
        <v>2023</v>
      </c>
      <c r="D1522" t="n">
        <v>5</v>
      </c>
      <c r="E1522" t="n">
        <v>609</v>
      </c>
      <c r="F1522" t="n">
        <v>10678</v>
      </c>
      <c r="G1522" t="n">
        <v>13846341</v>
      </c>
      <c r="H1522" t="n">
        <v>59322</v>
      </c>
      <c r="I1522" t="s">
        <v>1730</v>
      </c>
      <c r="J1522" t="s">
        <v>1756</v>
      </c>
    </row>
    <row r="1523">
      <c r="A1523" t="s">
        <v>2</v>
      </c>
      <c r="B1523" t="s">
        <v>1754</v>
      </c>
      <c r="C1523" t="n">
        <v>2023</v>
      </c>
      <c r="D1523" t="n">
        <v>5</v>
      </c>
      <c r="E1523" t="n">
        <v>7354</v>
      </c>
      <c r="F1523" t="n">
        <v>129009</v>
      </c>
      <c r="G1523" t="n">
        <v>13846341</v>
      </c>
      <c r="H1523" t="n">
        <v>716717</v>
      </c>
      <c r="I1523" t="s">
        <v>1730</v>
      </c>
      <c r="J1523" t="s">
        <v>1754</v>
      </c>
    </row>
    <row r="1524">
      <c r="A1524" t="s">
        <v>2</v>
      </c>
      <c r="B1524" t="s">
        <v>1757</v>
      </c>
      <c r="C1524" t="n">
        <v>2024</v>
      </c>
      <c r="D1524" t="n">
        <v>11</v>
      </c>
      <c r="E1524" t="n">
        <v>56</v>
      </c>
      <c r="F1524" t="n">
        <v>741</v>
      </c>
      <c r="G1524" t="n">
        <v>16911210</v>
      </c>
      <c r="H1524" t="n">
        <v>4117</v>
      </c>
      <c r="I1524" t="s">
        <v>1730</v>
      </c>
      <c r="J1524" t="s">
        <v>1757</v>
      </c>
    </row>
    <row r="1525">
      <c r="A1525" t="s">
        <v>2</v>
      </c>
      <c r="B1525" t="s">
        <v>1757</v>
      </c>
      <c r="C1525" t="n">
        <v>2024</v>
      </c>
      <c r="D1525" t="n">
        <v>11</v>
      </c>
      <c r="E1525" t="n">
        <v>33</v>
      </c>
      <c r="F1525" t="n">
        <v>450</v>
      </c>
      <c r="G1525" t="n">
        <v>16911210</v>
      </c>
      <c r="H1525" t="n">
        <v>2500</v>
      </c>
      <c r="I1525" t="s">
        <v>1730</v>
      </c>
      <c r="J1525" t="s">
        <v>1757</v>
      </c>
    </row>
    <row r="1526">
      <c r="A1526" t="s">
        <v>2</v>
      </c>
      <c r="B1526" t="s">
        <v>1808</v>
      </c>
      <c r="C1526" t="n">
        <v>2022</v>
      </c>
      <c r="D1526" t="n">
        <v>6</v>
      </c>
      <c r="E1526" t="n">
        <v>616</v>
      </c>
      <c r="F1526" t="n">
        <v>10800</v>
      </c>
      <c r="G1526" t="n">
        <v>12287742</v>
      </c>
      <c r="H1526" t="n">
        <v>60000</v>
      </c>
      <c r="I1526" t="s">
        <v>1730</v>
      </c>
      <c r="J1526" t="s">
        <v>1808</v>
      </c>
    </row>
    <row r="1527">
      <c r="A1527" t="s">
        <v>2</v>
      </c>
      <c r="B1527" t="s">
        <v>1757</v>
      </c>
      <c r="C1527" t="n">
        <v>2022</v>
      </c>
      <c r="D1527" t="n">
        <v>6</v>
      </c>
      <c r="E1527" t="n">
        <v>1956</v>
      </c>
      <c r="F1527" t="n">
        <v>34320</v>
      </c>
      <c r="G1527" t="n">
        <v>12287742</v>
      </c>
      <c r="H1527" t="n">
        <v>190667</v>
      </c>
      <c r="I1527" t="s">
        <v>1730</v>
      </c>
      <c r="J1527" t="s">
        <v>1757</v>
      </c>
    </row>
    <row r="1528">
      <c r="A1528" t="s">
        <v>2</v>
      </c>
      <c r="B1528" t="s">
        <v>1756</v>
      </c>
      <c r="C1528" t="n">
        <v>2022</v>
      </c>
      <c r="D1528" t="n">
        <v>6</v>
      </c>
      <c r="E1528" t="n">
        <v>522</v>
      </c>
      <c r="F1528" t="n">
        <v>9152</v>
      </c>
      <c r="G1528" t="n">
        <v>12287742</v>
      </c>
      <c r="H1528" t="n">
        <v>50847</v>
      </c>
      <c r="I1528" t="s">
        <v>1730</v>
      </c>
      <c r="J1528" t="s">
        <v>1756</v>
      </c>
    </row>
    <row r="1529">
      <c r="A1529" t="s">
        <v>2</v>
      </c>
      <c r="B1529" t="s">
        <v>1758</v>
      </c>
      <c r="C1529" t="n">
        <v>2021</v>
      </c>
      <c r="D1529" t="n">
        <v>7</v>
      </c>
      <c r="E1529" t="n">
        <v>1134</v>
      </c>
      <c r="F1529" t="n">
        <v>27000</v>
      </c>
      <c r="G1529" t="n">
        <v>10748295</v>
      </c>
      <c r="H1529" t="n">
        <v>150000</v>
      </c>
      <c r="I1529" t="s">
        <v>1730</v>
      </c>
      <c r="J1529" t="s">
        <v>1758</v>
      </c>
    </row>
    <row r="1530">
      <c r="A1530" t="s">
        <v>2</v>
      </c>
      <c r="B1530" t="s">
        <v>1747</v>
      </c>
      <c r="C1530" t="n">
        <v>2021</v>
      </c>
      <c r="D1530" t="n">
        <v>7</v>
      </c>
      <c r="E1530" t="n">
        <v>76</v>
      </c>
      <c r="F1530" t="n">
        <v>1800</v>
      </c>
      <c r="G1530" t="n">
        <v>10748295</v>
      </c>
      <c r="H1530" t="n">
        <v>10000</v>
      </c>
      <c r="I1530" t="s">
        <v>1730</v>
      </c>
      <c r="J1530" t="s">
        <v>1747</v>
      </c>
    </row>
    <row r="1531">
      <c r="A1531" t="s">
        <v>2</v>
      </c>
      <c r="B1531" t="s">
        <v>1754</v>
      </c>
      <c r="C1531" t="n">
        <v>2021</v>
      </c>
      <c r="D1531" t="n">
        <v>11</v>
      </c>
      <c r="E1531" t="n">
        <v>5098</v>
      </c>
      <c r="F1531" t="n">
        <v>121386</v>
      </c>
      <c r="G1531" t="n">
        <v>11296898</v>
      </c>
      <c r="H1531" t="n">
        <v>674367</v>
      </c>
      <c r="I1531" t="s">
        <v>1730</v>
      </c>
      <c r="J1531" t="s">
        <v>1754</v>
      </c>
    </row>
    <row r="1532">
      <c r="A1532" t="s">
        <v>2</v>
      </c>
      <c r="B1532" t="s">
        <v>1754</v>
      </c>
      <c r="C1532" t="n">
        <v>2021</v>
      </c>
      <c r="D1532" t="n">
        <v>11</v>
      </c>
      <c r="E1532" t="n">
        <v>4494</v>
      </c>
      <c r="F1532" t="n">
        <v>106998</v>
      </c>
      <c r="G1532" t="n">
        <v>11296898</v>
      </c>
      <c r="H1532" t="n">
        <v>594433</v>
      </c>
      <c r="I1532" t="s">
        <v>1730</v>
      </c>
      <c r="J1532" t="s">
        <v>1754</v>
      </c>
    </row>
    <row r="1533">
      <c r="A1533" t="s">
        <v>2</v>
      </c>
      <c r="B1533" t="s">
        <v>1762</v>
      </c>
      <c r="C1533" t="n">
        <v>2021</v>
      </c>
      <c r="D1533" t="n">
        <v>11</v>
      </c>
      <c r="E1533" t="n">
        <v>3780</v>
      </c>
      <c r="F1533" t="n">
        <v>90000</v>
      </c>
      <c r="G1533" t="n">
        <v>11296898</v>
      </c>
      <c r="H1533" t="n">
        <v>500000</v>
      </c>
      <c r="I1533" t="s">
        <v>1730</v>
      </c>
      <c r="J1533" t="s">
        <v>1762</v>
      </c>
    </row>
    <row r="1534">
      <c r="A1534" t="s">
        <v>2</v>
      </c>
      <c r="B1534" t="s">
        <v>1757</v>
      </c>
      <c r="C1534" t="n">
        <v>2023</v>
      </c>
      <c r="D1534" t="n">
        <v>3</v>
      </c>
      <c r="E1534" t="n">
        <v>45</v>
      </c>
      <c r="F1534" t="n">
        <v>793</v>
      </c>
      <c r="G1534" t="n">
        <v>13548312</v>
      </c>
      <c r="H1534" t="n">
        <v>4403</v>
      </c>
      <c r="I1534" t="s">
        <v>1730</v>
      </c>
      <c r="J1534" t="s">
        <v>1757</v>
      </c>
    </row>
    <row r="1535">
      <c r="A1535" t="s">
        <v>2</v>
      </c>
      <c r="B1535" t="s">
        <v>1754</v>
      </c>
      <c r="C1535" t="n">
        <v>2023</v>
      </c>
      <c r="D1535" t="n">
        <v>3</v>
      </c>
      <c r="E1535" t="n">
        <v>1242</v>
      </c>
      <c r="F1535" t="n">
        <v>21796</v>
      </c>
      <c r="G1535" t="n">
        <v>13548312</v>
      </c>
      <c r="H1535" t="n">
        <v>121089</v>
      </c>
      <c r="I1535" t="s">
        <v>1730</v>
      </c>
      <c r="J1535" t="s">
        <v>1754</v>
      </c>
    </row>
    <row r="1536">
      <c r="A1536" t="s">
        <v>2</v>
      </c>
      <c r="B1536" t="s">
        <v>1762</v>
      </c>
      <c r="C1536" t="n">
        <v>2023</v>
      </c>
      <c r="D1536" t="n">
        <v>3</v>
      </c>
      <c r="E1536" t="n">
        <v>5130</v>
      </c>
      <c r="F1536" t="n">
        <v>90000</v>
      </c>
      <c r="G1536" t="n">
        <v>13548312</v>
      </c>
      <c r="H1536" t="n">
        <v>500000</v>
      </c>
      <c r="I1536" t="s">
        <v>1730</v>
      </c>
      <c r="J1536" t="s">
        <v>1762</v>
      </c>
    </row>
    <row r="1537">
      <c r="A1537" t="s">
        <v>2</v>
      </c>
      <c r="B1537" t="s">
        <v>1775</v>
      </c>
      <c r="C1537" t="n">
        <v>2023</v>
      </c>
      <c r="D1537" t="n">
        <v>3</v>
      </c>
      <c r="E1537" t="n">
        <v>760</v>
      </c>
      <c r="F1537" t="n">
        <v>13338</v>
      </c>
      <c r="G1537" t="n">
        <v>13548312</v>
      </c>
      <c r="H1537" t="n">
        <v>74100</v>
      </c>
      <c r="I1537" t="s">
        <v>1730</v>
      </c>
      <c r="J1537" t="s">
        <v>1775</v>
      </c>
    </row>
    <row r="1538">
      <c r="A1538" t="s">
        <v>2</v>
      </c>
      <c r="B1538" t="s">
        <v>1757</v>
      </c>
      <c r="C1538" t="n">
        <v>2018</v>
      </c>
      <c r="D1538" t="n">
        <v>4</v>
      </c>
      <c r="E1538" t="n">
        <v>218</v>
      </c>
      <c r="F1538" t="n">
        <v>1818</v>
      </c>
      <c r="G1538" t="n">
        <v>5416146</v>
      </c>
      <c r="H1538" t="n">
        <v>10100</v>
      </c>
      <c r="I1538" t="s">
        <v>1730</v>
      </c>
      <c r="J1538" t="s">
        <v>1757</v>
      </c>
    </row>
    <row r="1539">
      <c r="A1539" t="s">
        <v>2</v>
      </c>
      <c r="B1539" t="s">
        <v>1757</v>
      </c>
      <c r="C1539" t="n">
        <v>2018</v>
      </c>
      <c r="D1539" t="n">
        <v>4</v>
      </c>
      <c r="E1539" t="n">
        <v>902</v>
      </c>
      <c r="F1539" t="n">
        <v>7515</v>
      </c>
      <c r="G1539" t="n">
        <v>5416146</v>
      </c>
      <c r="H1539" t="n">
        <v>41750</v>
      </c>
      <c r="I1539" t="s">
        <v>1730</v>
      </c>
      <c r="J1539" t="s">
        <v>1757</v>
      </c>
    </row>
    <row r="1540">
      <c r="A1540" t="s">
        <v>2</v>
      </c>
      <c r="B1540" t="s">
        <v>1786</v>
      </c>
      <c r="C1540" t="n">
        <v>2018</v>
      </c>
      <c r="D1540" t="n">
        <v>4</v>
      </c>
      <c r="E1540" t="n">
        <v>611</v>
      </c>
      <c r="F1540" t="n">
        <v>5091</v>
      </c>
      <c r="G1540" t="n">
        <v>5416146</v>
      </c>
      <c r="H1540" t="n">
        <v>28281</v>
      </c>
      <c r="I1540" t="s">
        <v>1730</v>
      </c>
      <c r="J1540" t="s">
        <v>1786</v>
      </c>
    </row>
    <row r="1541">
      <c r="A1541" t="s">
        <v>2</v>
      </c>
      <c r="B1541" t="s">
        <v>1751</v>
      </c>
      <c r="C1541" t="n">
        <v>2021</v>
      </c>
      <c r="D1541" t="n">
        <v>9</v>
      </c>
      <c r="E1541" t="n">
        <v>2079</v>
      </c>
      <c r="F1541" t="n">
        <v>49500</v>
      </c>
      <c r="G1541" t="n">
        <v>11032284</v>
      </c>
      <c r="H1541" t="n">
        <v>275000</v>
      </c>
      <c r="I1541" t="s">
        <v>1732</v>
      </c>
      <c r="J1541" t="s">
        <v>1751</v>
      </c>
    </row>
    <row r="1542">
      <c r="A1542" t="s">
        <v>2</v>
      </c>
      <c r="B1542" t="s">
        <v>1756</v>
      </c>
      <c r="C1542" t="n">
        <v>2021</v>
      </c>
      <c r="D1542" t="n">
        <v>9</v>
      </c>
      <c r="E1542" t="n">
        <v>64</v>
      </c>
      <c r="F1542" t="n">
        <v>1525</v>
      </c>
      <c r="G1542" t="n">
        <v>11032284</v>
      </c>
      <c r="H1542" t="n">
        <v>8475</v>
      </c>
      <c r="I1542" t="s">
        <v>1730</v>
      </c>
      <c r="J1542" t="s">
        <v>1756</v>
      </c>
    </row>
    <row r="1543">
      <c r="A1543" t="s">
        <v>2</v>
      </c>
      <c r="B1543" t="s">
        <v>1783</v>
      </c>
      <c r="C1543" t="n">
        <v>2021</v>
      </c>
      <c r="D1543" t="n">
        <v>1</v>
      </c>
      <c r="E1543" t="n">
        <v>850</v>
      </c>
      <c r="F1543" t="n">
        <v>10620</v>
      </c>
      <c r="G1543" t="n">
        <v>9692684</v>
      </c>
      <c r="H1543" t="n">
        <v>59000</v>
      </c>
      <c r="I1543" t="s">
        <v>1730</v>
      </c>
      <c r="J1543" t="s">
        <v>1783</v>
      </c>
    </row>
    <row r="1544">
      <c r="A1544" t="s">
        <v>2</v>
      </c>
      <c r="B1544" t="s">
        <v>1756</v>
      </c>
      <c r="C1544" t="n">
        <v>2021</v>
      </c>
      <c r="D1544" t="n">
        <v>1</v>
      </c>
      <c r="E1544" t="n">
        <v>549</v>
      </c>
      <c r="F1544" t="n">
        <v>6864</v>
      </c>
      <c r="G1544" t="n">
        <v>9692684</v>
      </c>
      <c r="H1544" t="n">
        <v>38136</v>
      </c>
      <c r="I1544" t="s">
        <v>1730</v>
      </c>
      <c r="J1544" t="s">
        <v>1756</v>
      </c>
    </row>
    <row r="1545">
      <c r="A1545" t="s">
        <v>2</v>
      </c>
      <c r="B1545" t="s">
        <v>1832</v>
      </c>
      <c r="C1545" t="n">
        <v>2022</v>
      </c>
      <c r="D1545" t="n">
        <v>4</v>
      </c>
      <c r="E1545" t="n">
        <v>9091</v>
      </c>
      <c r="F1545" t="n">
        <v>216450</v>
      </c>
      <c r="G1545" t="n">
        <v>12006973</v>
      </c>
      <c r="H1545" t="n">
        <v>1202500</v>
      </c>
      <c r="I1545" t="s">
        <v>1730</v>
      </c>
      <c r="J1545" t="s">
        <v>1832</v>
      </c>
    </row>
    <row r="1546">
      <c r="A1546" t="s">
        <v>2</v>
      </c>
      <c r="B1546" t="s">
        <v>1762</v>
      </c>
      <c r="C1546" t="n">
        <v>2024</v>
      </c>
      <c r="D1546" t="n">
        <v>5</v>
      </c>
      <c r="E1546" t="n">
        <v>6750</v>
      </c>
      <c r="F1546" t="n">
        <v>90000</v>
      </c>
      <c r="G1546" t="n">
        <v>15787373</v>
      </c>
      <c r="H1546" t="n">
        <v>500000</v>
      </c>
      <c r="I1546" t="s">
        <v>1730</v>
      </c>
      <c r="J1546" t="s">
        <v>1762</v>
      </c>
    </row>
    <row r="1547">
      <c r="A1547" t="s">
        <v>2</v>
      </c>
      <c r="B1547" t="s">
        <v>1747</v>
      </c>
      <c r="C1547" t="n">
        <v>2022</v>
      </c>
      <c r="D1547" t="n">
        <v>7</v>
      </c>
      <c r="E1547" t="n">
        <v>103</v>
      </c>
      <c r="F1547" t="n">
        <v>1800</v>
      </c>
      <c r="G1547" t="n">
        <v>12422550</v>
      </c>
      <c r="H1547" t="n">
        <v>10000</v>
      </c>
      <c r="I1547" t="s">
        <v>1730</v>
      </c>
      <c r="J1547" t="s">
        <v>1747</v>
      </c>
    </row>
    <row r="1548">
      <c r="A1548" t="s">
        <v>2</v>
      </c>
      <c r="B1548" t="s">
        <v>1759</v>
      </c>
      <c r="C1548" t="n">
        <v>2022</v>
      </c>
      <c r="D1548" t="n">
        <v>1</v>
      </c>
      <c r="E1548" t="n">
        <v>103</v>
      </c>
      <c r="F1548" t="n">
        <v>2451</v>
      </c>
      <c r="G1548" t="n">
        <v>11578669</v>
      </c>
      <c r="H1548" t="n">
        <v>13615</v>
      </c>
      <c r="I1548" t="s">
        <v>1730</v>
      </c>
      <c r="J1548" t="s">
        <v>1759</v>
      </c>
    </row>
    <row r="1549">
      <c r="A1549" t="s">
        <v>2</v>
      </c>
      <c r="B1549"/>
      <c r="C1549" t="n">
        <v>2019</v>
      </c>
      <c r="D1549" t="n">
        <v>12</v>
      </c>
      <c r="E1549" t="n">
        <v>1782597</v>
      </c>
      <c r="F1549" t="n">
        <v>1782597</v>
      </c>
      <c r="G1549" t="n">
        <v>7830153</v>
      </c>
      <c r="H1549" t="n">
        <v>9903317</v>
      </c>
      <c r="I1549" t="s">
        <v>1750</v>
      </c>
      <c r="J1549"/>
    </row>
    <row r="1550">
      <c r="A1550" t="s">
        <v>2</v>
      </c>
      <c r="B1550"/>
      <c r="C1550" t="n">
        <v>2019</v>
      </c>
      <c r="D1550" t="n">
        <v>12</v>
      </c>
      <c r="E1550" t="n">
        <v>2293110</v>
      </c>
      <c r="F1550" t="n">
        <v>2293110</v>
      </c>
      <c r="G1550" t="n">
        <v>7830153</v>
      </c>
      <c r="H1550" t="n">
        <v>12739500</v>
      </c>
      <c r="I1550" t="s">
        <v>1750</v>
      </c>
      <c r="J1550"/>
    </row>
    <row r="1551">
      <c r="A1551" t="s">
        <v>2</v>
      </c>
      <c r="B1551" t="s">
        <v>1747</v>
      </c>
      <c r="C1551" t="n">
        <v>2019</v>
      </c>
      <c r="D1551" t="n">
        <v>12</v>
      </c>
      <c r="E1551" t="n">
        <v>198</v>
      </c>
      <c r="F1551" t="n">
        <v>1800</v>
      </c>
      <c r="G1551" t="n">
        <v>7830153</v>
      </c>
      <c r="H1551" t="n">
        <v>10000</v>
      </c>
      <c r="I1551" t="s">
        <v>1730</v>
      </c>
      <c r="J1551" t="s">
        <v>1747</v>
      </c>
    </row>
    <row r="1552">
      <c r="A1552" t="s">
        <v>2</v>
      </c>
      <c r="B1552" t="s">
        <v>1795</v>
      </c>
      <c r="C1552" t="n">
        <v>2018</v>
      </c>
      <c r="D1552" t="n">
        <v>8</v>
      </c>
      <c r="E1552" t="n">
        <v>5967</v>
      </c>
      <c r="F1552" t="n">
        <v>45900</v>
      </c>
      <c r="G1552" t="n">
        <v>5820070</v>
      </c>
      <c r="H1552" t="n">
        <v>255000</v>
      </c>
      <c r="I1552" t="s">
        <v>1732</v>
      </c>
      <c r="J1552" t="s">
        <v>1795</v>
      </c>
    </row>
    <row r="1553">
      <c r="A1553" t="s">
        <v>2</v>
      </c>
      <c r="B1553"/>
      <c r="C1553" t="n">
        <v>2019</v>
      </c>
      <c r="D1553" t="n">
        <v>9</v>
      </c>
      <c r="E1553" t="n">
        <v>101235</v>
      </c>
      <c r="F1553" t="n">
        <v>101235</v>
      </c>
      <c r="G1553" t="n">
        <v>7389172</v>
      </c>
      <c r="H1553" t="n">
        <v>562417</v>
      </c>
      <c r="I1553" t="s">
        <v>1750</v>
      </c>
      <c r="J1553"/>
    </row>
    <row r="1554">
      <c r="A1554" t="s">
        <v>2</v>
      </c>
      <c r="B1554" t="s">
        <v>1833</v>
      </c>
      <c r="C1554" t="n">
        <v>2019</v>
      </c>
      <c r="D1554" t="n">
        <v>9</v>
      </c>
      <c r="E1554" t="n">
        <v>3352</v>
      </c>
      <c r="F1554" t="n">
        <v>30474</v>
      </c>
      <c r="G1554" t="n">
        <v>7389172</v>
      </c>
      <c r="H1554" t="n">
        <v>169300</v>
      </c>
      <c r="I1554" t="s">
        <v>1730</v>
      </c>
      <c r="J1554" t="s">
        <v>1833</v>
      </c>
    </row>
    <row r="1555">
      <c r="A1555" t="s">
        <v>2</v>
      </c>
      <c r="B1555" t="s">
        <v>1754</v>
      </c>
      <c r="C1555" t="n">
        <v>2020</v>
      </c>
      <c r="D1555" t="n">
        <v>2</v>
      </c>
      <c r="E1555" t="n">
        <v>5774</v>
      </c>
      <c r="F1555" t="n">
        <v>52491</v>
      </c>
      <c r="G1555" t="n">
        <v>8074765</v>
      </c>
      <c r="H1555" t="n">
        <v>291617</v>
      </c>
      <c r="I1555" t="s">
        <v>1730</v>
      </c>
      <c r="J1555" t="s">
        <v>1754</v>
      </c>
    </row>
    <row r="1556">
      <c r="A1556" t="s">
        <v>2</v>
      </c>
      <c r="B1556" t="s">
        <v>1759</v>
      </c>
      <c r="C1556" t="n">
        <v>2022</v>
      </c>
      <c r="D1556" t="n">
        <v>9</v>
      </c>
      <c r="E1556" t="n">
        <v>33</v>
      </c>
      <c r="F1556" t="n">
        <v>577</v>
      </c>
      <c r="G1556" t="n">
        <v>12682759</v>
      </c>
      <c r="H1556" t="n">
        <v>3206</v>
      </c>
      <c r="I1556" t="s">
        <v>1730</v>
      </c>
      <c r="J1556" t="s">
        <v>1759</v>
      </c>
    </row>
    <row r="1557">
      <c r="A1557" t="s">
        <v>2</v>
      </c>
      <c r="B1557" t="s">
        <v>1756</v>
      </c>
      <c r="C1557" t="n">
        <v>2022</v>
      </c>
      <c r="D1557" t="n">
        <v>9</v>
      </c>
      <c r="E1557" t="n">
        <v>478</v>
      </c>
      <c r="F1557" t="n">
        <v>8390</v>
      </c>
      <c r="G1557" t="n">
        <v>12682759</v>
      </c>
      <c r="H1557" t="n">
        <v>46610</v>
      </c>
      <c r="I1557" t="s">
        <v>1730</v>
      </c>
      <c r="J1557" t="s">
        <v>1756</v>
      </c>
    </row>
    <row r="1558">
      <c r="A1558" t="s">
        <v>2</v>
      </c>
      <c r="B1558" t="s">
        <v>1760</v>
      </c>
      <c r="C1558" t="n">
        <v>2022</v>
      </c>
      <c r="D1558" t="n">
        <v>9</v>
      </c>
      <c r="E1558" t="n">
        <v>2021</v>
      </c>
      <c r="F1558" t="n">
        <v>35457</v>
      </c>
      <c r="G1558" t="n">
        <v>12682759</v>
      </c>
      <c r="H1558" t="n">
        <v>196983</v>
      </c>
      <c r="I1558" t="s">
        <v>1730</v>
      </c>
      <c r="J1558" t="s">
        <v>1760</v>
      </c>
    </row>
    <row r="1559">
      <c r="A1559" t="s">
        <v>2</v>
      </c>
      <c r="B1559" t="s">
        <v>1746</v>
      </c>
      <c r="C1559" t="n">
        <v>2018</v>
      </c>
      <c r="D1559" t="n">
        <v>9</v>
      </c>
      <c r="E1559" t="n">
        <v>3860</v>
      </c>
      <c r="F1559" t="n">
        <v>29700</v>
      </c>
      <c r="G1559" t="n">
        <v>5934781</v>
      </c>
      <c r="H1559" t="n">
        <v>165000</v>
      </c>
      <c r="I1559" t="s">
        <v>1730</v>
      </c>
      <c r="J1559" t="s">
        <v>1746</v>
      </c>
    </row>
    <row r="1560">
      <c r="A1560" t="s">
        <v>2</v>
      </c>
      <c r="B1560" t="s">
        <v>2</v>
      </c>
      <c r="C1560" t="n">
        <v>2018</v>
      </c>
      <c r="D1560" t="n">
        <v>9</v>
      </c>
      <c r="E1560" t="n">
        <v>60840</v>
      </c>
      <c r="F1560" t="n">
        <v>468000</v>
      </c>
      <c r="G1560" t="n">
        <v>5934781</v>
      </c>
      <c r="H1560" t="n">
        <v>2600000</v>
      </c>
      <c r="I1560" t="s">
        <v>1730</v>
      </c>
      <c r="J1560" t="s">
        <v>2</v>
      </c>
    </row>
    <row r="1561">
      <c r="A1561" t="s">
        <v>2</v>
      </c>
      <c r="B1561" t="s">
        <v>1762</v>
      </c>
      <c r="C1561" t="n">
        <v>2023</v>
      </c>
      <c r="D1561" t="n">
        <v>9</v>
      </c>
      <c r="E1561" t="n">
        <v>14310</v>
      </c>
      <c r="F1561" t="n">
        <v>90000</v>
      </c>
      <c r="G1561" t="n">
        <v>14357460</v>
      </c>
      <c r="H1561" t="n">
        <v>500000</v>
      </c>
      <c r="I1561" t="s">
        <v>1730</v>
      </c>
      <c r="J1561" t="s">
        <v>1762</v>
      </c>
    </row>
    <row r="1562">
      <c r="A1562" t="s">
        <v>2</v>
      </c>
      <c r="B1562" t="s">
        <v>1754</v>
      </c>
      <c r="C1562" t="n">
        <v>2023</v>
      </c>
      <c r="D1562" t="n">
        <v>9</v>
      </c>
      <c r="E1562" t="n">
        <v>5019</v>
      </c>
      <c r="F1562" t="n">
        <v>31564</v>
      </c>
      <c r="G1562" t="n">
        <v>14357460</v>
      </c>
      <c r="H1562" t="n">
        <v>175356</v>
      </c>
      <c r="I1562" t="s">
        <v>1730</v>
      </c>
      <c r="J1562" t="s">
        <v>1754</v>
      </c>
    </row>
    <row r="1563">
      <c r="A1563" t="s">
        <v>2</v>
      </c>
      <c r="B1563" t="s">
        <v>1757</v>
      </c>
      <c r="C1563" t="n">
        <v>2025</v>
      </c>
      <c r="D1563" t="n">
        <v>1</v>
      </c>
      <c r="E1563" t="n">
        <v>58</v>
      </c>
      <c r="F1563" t="n">
        <v>779</v>
      </c>
      <c r="G1563" t="n">
        <v>17327505</v>
      </c>
      <c r="H1563" t="n">
        <v>4328</v>
      </c>
      <c r="I1563" t="s">
        <v>1730</v>
      </c>
      <c r="J1563" t="s">
        <v>1757</v>
      </c>
    </row>
    <row r="1564">
      <c r="A1564" t="s">
        <v>2</v>
      </c>
      <c r="B1564" t="s">
        <v>1784</v>
      </c>
      <c r="C1564" t="n">
        <v>2023</v>
      </c>
      <c r="D1564" t="n">
        <v>1</v>
      </c>
      <c r="E1564" t="n">
        <v>513</v>
      </c>
      <c r="F1564" t="n">
        <v>9000</v>
      </c>
      <c r="G1564" t="n">
        <v>13234378</v>
      </c>
      <c r="H1564" t="n">
        <v>50000</v>
      </c>
      <c r="I1564" t="s">
        <v>1730</v>
      </c>
      <c r="J1564" t="s">
        <v>1784</v>
      </c>
    </row>
    <row r="1565">
      <c r="A1565" t="s">
        <v>2</v>
      </c>
      <c r="B1565" t="s">
        <v>1779</v>
      </c>
      <c r="C1565" t="n">
        <v>2022</v>
      </c>
      <c r="D1565" t="n">
        <v>3</v>
      </c>
      <c r="E1565" t="n">
        <v>212</v>
      </c>
      <c r="F1565" t="n">
        <v>5040</v>
      </c>
      <c r="G1565" t="n">
        <v>11868963</v>
      </c>
      <c r="H1565" t="n">
        <v>28000</v>
      </c>
      <c r="I1565" t="s">
        <v>1730</v>
      </c>
      <c r="J1565" t="s">
        <v>1779</v>
      </c>
    </row>
    <row r="1566">
      <c r="A1566" t="s">
        <v>2</v>
      </c>
      <c r="B1566" t="s">
        <v>1783</v>
      </c>
      <c r="C1566" t="n">
        <v>2022</v>
      </c>
      <c r="D1566" t="n">
        <v>3</v>
      </c>
      <c r="E1566" t="n">
        <v>276</v>
      </c>
      <c r="F1566" t="n">
        <v>6570</v>
      </c>
      <c r="G1566" t="n">
        <v>11868963</v>
      </c>
      <c r="H1566" t="n">
        <v>36500</v>
      </c>
      <c r="I1566" t="s">
        <v>1730</v>
      </c>
      <c r="J1566" t="s">
        <v>1783</v>
      </c>
    </row>
    <row r="1567">
      <c r="A1567" t="s">
        <v>2</v>
      </c>
      <c r="B1567" t="s">
        <v>1778</v>
      </c>
      <c r="C1567" t="n">
        <v>2022</v>
      </c>
      <c r="D1567" t="n">
        <v>3</v>
      </c>
      <c r="E1567" t="n">
        <v>4820</v>
      </c>
      <c r="F1567" t="n">
        <v>114777</v>
      </c>
      <c r="G1567" t="n">
        <v>11868963</v>
      </c>
      <c r="H1567" t="n">
        <v>637650</v>
      </c>
      <c r="I1567" t="s">
        <v>1781</v>
      </c>
      <c r="J1567" t="s">
        <v>1778</v>
      </c>
    </row>
    <row r="1568">
      <c r="A1568" t="s">
        <v>2</v>
      </c>
      <c r="B1568" t="s">
        <v>1756</v>
      </c>
      <c r="C1568" t="n">
        <v>2019</v>
      </c>
      <c r="D1568" t="n">
        <v>4</v>
      </c>
      <c r="E1568" t="n">
        <v>942</v>
      </c>
      <c r="F1568" t="n">
        <v>7247</v>
      </c>
      <c r="G1568" t="n">
        <v>6641112</v>
      </c>
      <c r="H1568" t="n">
        <v>40261</v>
      </c>
      <c r="I1568" t="s">
        <v>1730</v>
      </c>
      <c r="J1568" t="s">
        <v>1756</v>
      </c>
    </row>
    <row r="1569">
      <c r="A1569" t="s">
        <v>2</v>
      </c>
      <c r="B1569" t="s">
        <v>1735</v>
      </c>
      <c r="C1569" t="n">
        <v>2019</v>
      </c>
      <c r="D1569" t="n">
        <v>4</v>
      </c>
      <c r="E1569" t="n">
        <v>4095</v>
      </c>
      <c r="F1569" t="n">
        <v>31500</v>
      </c>
      <c r="G1569" t="n">
        <v>6641112</v>
      </c>
      <c r="H1569" t="n">
        <v>175000</v>
      </c>
      <c r="I1569" t="s">
        <v>1730</v>
      </c>
      <c r="J1569" t="s">
        <v>1735</v>
      </c>
    </row>
    <row r="1570">
      <c r="A1570" t="s">
        <v>2</v>
      </c>
      <c r="B1570" t="s">
        <v>1747</v>
      </c>
      <c r="C1570" t="n">
        <v>2018</v>
      </c>
      <c r="D1570" t="n">
        <v>3</v>
      </c>
      <c r="E1570" t="n">
        <v>216</v>
      </c>
      <c r="F1570" t="n">
        <v>1800</v>
      </c>
      <c r="G1570" t="n">
        <v>5317121</v>
      </c>
      <c r="H1570" t="n">
        <v>10000</v>
      </c>
      <c r="I1570" t="s">
        <v>1730</v>
      </c>
      <c r="J1570" t="s">
        <v>1747</v>
      </c>
    </row>
    <row r="1571">
      <c r="A1571" t="s">
        <v>2</v>
      </c>
      <c r="B1571" t="s">
        <v>1735</v>
      </c>
      <c r="C1571" t="n">
        <v>2018</v>
      </c>
      <c r="D1571" t="n">
        <v>3</v>
      </c>
      <c r="E1571" t="n">
        <v>49342</v>
      </c>
      <c r="F1571" t="n">
        <v>411181</v>
      </c>
      <c r="G1571" t="n">
        <v>5317121</v>
      </c>
      <c r="H1571" t="n">
        <v>2284339</v>
      </c>
      <c r="I1571" t="s">
        <v>1730</v>
      </c>
      <c r="J1571" t="s">
        <v>1735</v>
      </c>
    </row>
    <row r="1572">
      <c r="A1572" t="s">
        <v>2</v>
      </c>
      <c r="B1572" t="s">
        <v>1735</v>
      </c>
      <c r="C1572" t="n">
        <v>2018</v>
      </c>
      <c r="D1572" t="n">
        <v>3</v>
      </c>
      <c r="E1572" t="n">
        <v>3780</v>
      </c>
      <c r="F1572" t="n">
        <v>31500</v>
      </c>
      <c r="G1572" t="n">
        <v>5317121</v>
      </c>
      <c r="H1572" t="n">
        <v>175000</v>
      </c>
      <c r="I1572" t="s">
        <v>1730</v>
      </c>
      <c r="J1572" t="s">
        <v>1735</v>
      </c>
    </row>
    <row r="1573">
      <c r="A1573" t="s">
        <v>2</v>
      </c>
      <c r="B1573" t="s">
        <v>1758</v>
      </c>
      <c r="C1573" t="n">
        <v>2018</v>
      </c>
      <c r="D1573" t="n">
        <v>3</v>
      </c>
      <c r="E1573" t="n">
        <v>3240</v>
      </c>
      <c r="F1573" t="n">
        <v>27000</v>
      </c>
      <c r="G1573" t="n">
        <v>5317121</v>
      </c>
      <c r="H1573" t="n">
        <v>150000</v>
      </c>
      <c r="I1573" t="s">
        <v>1730</v>
      </c>
      <c r="J1573" t="s">
        <v>1758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2025-08-14T17:45:18Z</dcterms:created>
</coreProperties>
</file>