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<sst xmlns="http://schemas.openxmlformats.org/spreadsheetml/2006/main" count="924" uniqueCount="924">
  <si>
    <t xml:space="preserve">00000435C_DME_CENTRE_I_BV1_DME_CI</t>
  </si>
  <si>
    <t xml:space="preserve">NUM_IFU</t>
  </si>
  <si>
    <t xml:space="preserve">00000435C</t>
  </si>
  <si>
    <t xml:space="preserve">LATITUDE</t>
  </si>
  <si>
    <t xml:space="preserve">12.364524</t>
  </si>
  <si>
    <t xml:space="preserve">LONGITUDE</t>
  </si>
  <si>
    <t xml:space="preserve">-1.532889</t>
  </si>
  <si>
    <t xml:space="preserve">UR</t>
  </si>
  <si>
    <t xml:space="preserve">DME_CI</t>
  </si>
  <si>
    <t xml:space="preserve">BRIGADES</t>
  </si>
  <si>
    <t xml:space="preserve">BV1_DME-CI</t>
  </si>
  <si>
    <t xml:space="preserve">ANNEE_RISQUE</t>
  </si>
  <si>
    <t xml:space="preserve">2022 2023 2024</t>
  </si>
  <si>
    <t xml:space="preserve">NOM_MINEFID</t>
  </si>
  <si>
    <t xml:space="preserve">PNEU EXPO</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</si>
  <si>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</si>
  <si>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</si>
  <si>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</si>
  <si>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</si>
  <si>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</si>
  <si>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</si>
  <si>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</si>
  <si>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</si>
  <si>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</si>
  <si>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</si>
  <si>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</si>
  <si>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</si>
  <si>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</si>
  <si>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</si>
  <si>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</si>
  <si>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</si>
  <si>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</si>
  <si>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</si>
  <si>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</si>
  <si>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</si>
  <si>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</si>
  <si>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</si>
  <si>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</si>
  <si>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</si>
  <si>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</si>
  <si>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</si>
  <si>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</si>
  <si>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</si>
  <si>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</si>
  <si>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</si>
  <si>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</si>
  <si>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</si>
  <si>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</si>
  <si>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</si>
  <si>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</si>
  <si>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</si>
  <si>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</si>
  <si>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</si>
  <si>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</si>
  <si>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</si>
  <si>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</si>
  <si>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</si>
  <si>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</si>
  <si>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2436628</t>
  </si>
  <si>
    <t xml:space="preserve">SCORE_IND_13</t>
  </si>
  <si>
    <t xml:space="preserve">6</t>
  </si>
  <si>
    <t xml:space="preserve">RISQUE_IND_14</t>
  </si>
  <si>
    <t xml:space="preserve">RISQUE_IND_16</t>
  </si>
  <si>
    <t xml:space="preserve">RISQUE_IND_20</t>
  </si>
  <si>
    <t xml:space="preserve">GAP_IND_20</t>
  </si>
  <si>
    <t xml:space="preserve">11726469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</si>
  <si>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</si>
  <si>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</si>
  <si>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</si>
  <si>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</si>
  <si>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</si>
  <si>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</si>
  <si>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</si>
  <si>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</si>
  <si>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</si>
  <si>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</si>
  <si>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</si>
  <si>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</si>
  <si>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</si>
  <si>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26562054</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</si>
  <si>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</si>
  <si>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</si>
  <si>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</si>
  <si>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</si>
  <si>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</si>
  <si>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</si>
  <si>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</si>
  <si>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</si>
  <si>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</si>
  <si>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</si>
  <si>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</si>
  <si>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</si>
  <si>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</si>
  <si>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</si>
  <si>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</si>
  <si>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</si>
  <si>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</si>
  <si>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</si>
  <si>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</si>
  <si>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</si>
  <si>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</si>
  <si>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</si>
  <si>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</si>
  <si>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</si>
  <si>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</si>
  <si>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</si>
  <si>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17426775</t>
  </si>
  <si>
    <t xml:space="preserve">15</t>
  </si>
  <si>
    <t xml:space="preserve">417132</t>
  </si>
  <si>
    <t xml:space="preserve">4</t>
  </si>
  <si>
    <t xml:space="preserve">124766233</t>
  </si>
  <si>
    <t xml:space="preserve">20</t>
  </si>
  <si>
    <t xml:space="preserve">1199915</t>
  </si>
  <si>
    <t xml:space="preserve">14461252</t>
  </si>
  <si>
    <t xml:space="preserve">24965578</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</si>
  <si>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</si>
  <si>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</si>
  <si>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</si>
  <si>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</si>
  <si>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</si>
  <si>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</si>
  <si>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</si>
  <si>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</si>
  <si>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</si>
  <si>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</si>
  <si>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</si>
  <si>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</si>
  <si>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</si>
  <si>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</si>
  <si>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</si>
  <si>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</si>
  <si>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</si>
  <si>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</si>
  <si>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</si>
  <si>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</si>
  <si>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</si>
  <si>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</si>
  <si>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</si>
  <si>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</si>
  <si>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</si>
  <si>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</si>
  <si>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</si>
  <si>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</si>
  <si>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</si>
  <si>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</si>
  <si>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</si>
  <si>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</si>
  <si>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</si>
  <si>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</si>
  <si>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</si>
  <si>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</si>
  <si>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</si>
  <si>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</si>
  <si>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</si>
  <si>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</si>
  <si>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</si>
  <si>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</si>
  <si>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</si>
  <si>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</si>
  <si>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</si>
  <si>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</si>
  <si>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</si>
  <si>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</si>
  <si>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</si>
  <si>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</si>
  <si>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</si>
  <si>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</si>
  <si>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</si>
  <si>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</si>
  <si>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</si>
  <si>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</si>
  <si>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</si>
  <si>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</si>
  <si>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</si>
  <si>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</si>
  <si>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</si>
  <si>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</si>
  <si>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</si>
  <si>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</si>
  <si>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</si>
  <si>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</si>
  <si>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</si>
  <si>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</si>
  <si>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</si>
  <si>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</si>
  <si>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</si>
  <si>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</si>
  <si>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</si>
  <si>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</si>
  <si>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</si>
  <si>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</si>
  <si>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</si>
  <si>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</si>
  <si>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</si>
  <si>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</si>
  <si>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</si>
  <si>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</si>
  <si>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</si>
  <si>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</si>
  <si>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</si>
  <si>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</si>
  <si>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</si>
  <si>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</si>
  <si>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</si>
  <si>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</si>
  <si>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</si>
  <si>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</si>
  <si>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</si>
  <si>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</si>
  <si>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</si>
  <si>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</si>
  <si>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</si>
  <si>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</si>
  <si>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</si>
  <si>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</si>
  <si>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</si>
  <si>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</si>
  <si>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</si>
  <si>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</si>
  <si>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</si>
  <si>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</si>
  <si>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</si>
  <si>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</si>
  <si>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</si>
  <si>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</si>
  <si>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</si>
  <si>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</si>
  <si>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</si>
  <si>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</si>
  <si>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</si>
  <si>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</si>
  <si>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</si>
  <si>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</si>
  <si>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</si>
  <si>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</si>
  <si>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</si>
  <si>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</si>
  <si>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</si>
  <si>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</si>
  <si>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</si>
  <si>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</si>
  <si>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</si>
  <si>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</si>
  <si>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</si>
  <si>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</si>
  <si>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</si>
  <si>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</si>
  <si>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</si>
  <si>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</si>
  <si>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</si>
  <si>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</si>
  <si>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</si>
  <si>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</si>
  <si>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</si>
  <si>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</si>
  <si>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</si>
  <si>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</si>
  <si>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</si>
  <si>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</si>
  <si>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</si>
  <si>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</si>
  <si>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</si>
  <si>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</si>
  <si>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</si>
  <si>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</si>
  <si>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</si>
  <si>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</si>
  <si>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</si>
  <si>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</si>
  <si>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</si>
  <si>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</si>
  <si>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</si>
  <si>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</si>
  <si>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</si>
  <si>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</si>
  <si>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</si>
  <si>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</si>
  <si>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</si>
  <si>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</si>
  <si>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</si>
  <si>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</si>
  <si>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</si>
  <si>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</si>
  <si>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</si>
  <si>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</si>
  <si>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</si>
  <si>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</si>
  <si>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</si>
  <si>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</si>
  <si>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</si>
  <si>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</si>
  <si>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</si>
  <si>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</si>
  <si>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</si>
  <si>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</si>
  <si>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</si>
  <si>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</si>
  <si>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</si>
  <si>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</si>
  <si>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</si>
  <si>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</si>
  <si>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</si>
  <si>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</si>
  <si>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</si>
  <si>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</si>
  <si>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</si>
  <si>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</si>
  <si>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</si>
  <si>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</si>
  <si>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</si>
  <si>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</si>
  <si>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</si>
  <si>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</si>
  <si>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</si>
  <si>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</si>
  <si>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</si>
  <si>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</si>
  <si>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</si>
  <si>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</si>
  <si>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</si>
  <si>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</si>
  <si>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</si>
  <si>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</si>
  <si>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</si>
  <si>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</si>
  <si>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</si>
  <si>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</si>
  <si>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</si>
  <si>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</si>
  <si>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</si>
  <si>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</si>
  <si>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</si>
  <si>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</si>
  <si>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</si>
  <si>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</si>
  <si>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</si>
  <si>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</si>
  <si>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</si>
  <si>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</si>
  <si>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</si>
  <si>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</si>
  <si>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</si>
  <si>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</si>
  <si>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</si>
  <si>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</si>
  <si>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</si>
  <si>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</si>
  <si>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</si>
  <si>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</si>
  <si>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</si>
  <si>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</si>
  <si>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</si>
  <si>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</si>
  <si>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</si>
  <si>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</si>
  <si>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</si>
  <si>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</si>
  <si>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</si>
  <si>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</si>
  <si>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</si>
  <si>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</si>
  <si>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</si>
  <si>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</si>
  <si>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</si>
  <si>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</si>
  <si>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</si>
  <si>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</si>
  <si>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</si>
  <si>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</si>
  <si>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</si>
  <si>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</si>
  <si>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</si>
  <si>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</si>
  <si>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</si>
  <si>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</si>
  <si>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</si>
  <si>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</si>
  <si>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</si>
  <si>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</si>
  <si>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</si>
  <si>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</si>
  <si>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</si>
  <si>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</si>
  <si>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</si>
  <si>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</si>
  <si>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</si>
  <si>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</si>
  <si>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</si>
  <si>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</si>
  <si>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</si>
  <si>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</si>
  <si>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</si>
  <si>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</si>
  <si>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</si>
  <si>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</si>
  <si>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</si>
  <si>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</si>
  <si>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</si>
  <si>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</si>
  <si>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</si>
  <si>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</si>
  <si>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</si>
  <si>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</si>
  <si>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</si>
  <si>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</si>
  <si>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</si>
  <si>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</si>
  <si>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</si>
  <si>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</si>
  <si>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</si>
  <si>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</si>
  <si>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</si>
  <si>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</si>
  <si>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</si>
  <si>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</si>
  <si>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</si>
  <si>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</si>
  <si>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</si>
  <si>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</si>
  <si>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</si>
  <si>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</si>
  <si>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</si>
  <si>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</si>
  <si>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</si>
  <si>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</si>
  <si>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</si>
  <si>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</si>
  <si>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</si>
  <si>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</si>
  <si>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</si>
  <si>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</si>
  <si>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</si>
  <si>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</si>
  <si>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</si>
  <si>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</si>
  <si>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</si>
  <si>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</si>
  <si>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</si>
  <si>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</si>
  <si>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</si>
  <si>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</si>
  <si>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</si>
  <si>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</si>
  <si>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</si>
  <si>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</si>
  <si>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</si>
  <si>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</si>
  <si>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</si>
  <si>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</si>
  <si>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</si>
  <si>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</si>
  <si>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</si>
  <si>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</si>
  <si>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</si>
  <si>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</si>
  <si>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</si>
  <si>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</si>
  <si>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</si>
  <si>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</si>
  <si>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</si>
  <si>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</si>
  <si>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</si>
  <si>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</si>
  <si>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</si>
  <si>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</si>
  <si>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</si>
  <si>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</si>
  <si>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</si>
  <si>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</si>
  <si>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</si>
  <si>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</si>
  <si>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</si>
  <si>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</si>
  <si>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</si>
  <si>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</si>
  <si>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</si>
  <si>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</si>
  <si>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</si>
  <si>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</si>
  <si>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</si>
  <si>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</si>
  <si>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</si>
  <si>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</si>
  <si>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</si>
  <si>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</si>
  <si>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</si>
  <si>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</si>
  <si>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</si>
  <si>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</si>
  <si>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</si>
  <si>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</si>
  <si>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</si>
  <si>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</si>
  <si>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</si>
  <si>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</si>
  <si>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</si>
  <si>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</si>
  <si>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</si>
  <si>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</si>
  <si>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</si>
  <si>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</si>
  <si>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</si>
  <si>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</si>
  <si>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</si>
  <si>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</si>
  <si>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</si>
  <si>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</si>
  <si>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</si>
  <si>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</si>
  <si>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</si>
  <si>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</si>
  <si>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</si>
  <si>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</si>
  <si>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</si>
  <si>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</si>
  <si>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</si>
  <si>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</si>
  <si>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</si>
  <si>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</si>
  <si>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</si>
  <si>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</si>
  <si>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</si>
  <si>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</si>
  <si>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</si>
  <si>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</si>
  <si>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</si>
  <si>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</si>
  <si>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</si>
  <si>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</si>
  <si>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</si>
  <si>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</si>
  <si>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</si>
  <si>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</si>
  <si>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</si>
  <si>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</si>
  <si>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</si>
  <si>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</si>
  <si>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</si>
  <si>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</si>
  <si>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</si>
  <si>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</si>
  <si>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</si>
  <si>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</si>
  <si>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</si>
  <si>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</si>
  <si>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</si>
  <si>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</si>
  <si>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</si>
  <si>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</si>
  <si>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</si>
  <si>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</si>
  <si>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</si>
  <si>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</si>
  <si>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</si>
  <si>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</si>
  <si>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</si>
  <si>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</si>
  <si>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</si>
  <si>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</si>
  <si>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</si>
  <si>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</si>
  <si>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</si>
  <si>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</si>
  <si>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</si>
  <si>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</si>
  <si>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</si>
  <si>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</si>
  <si>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</si>
  <si>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</si>
  <si>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</si>
  <si>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</si>
  <si>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</si>
  <si>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</si>
  <si>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</si>
  <si>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</si>
  <si>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</si>
  <si>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</si>
  <si>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</si>
  <si>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</si>
  <si>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</si>
  <si>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</si>
  <si>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</si>
  <si>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</si>
  <si>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</si>
  <si>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</si>
  <si>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</si>
  <si>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</si>
  <si>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</si>
  <si>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</si>
  <si>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</si>
  <si>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</si>
  <si>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</si>
  <si>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</si>
  <si>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</si>
  <si>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</si>
  <si>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</si>
  <si>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</si>
  <si>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</si>
  <si>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</si>
  <si>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</si>
  <si>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</si>
  <si>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</si>
  <si>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</si>
  <si>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</si>
  <si>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</si>
  <si>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</si>
  <si>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</si>
  <si>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</si>
  <si>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</si>
  <si>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</si>
  <si>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</si>
  <si>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</si>
  <si>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</si>
  <si>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</si>
  <si>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</si>
  <si>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</si>
  <si>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</si>
  <si>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</si>
  <si>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</si>
  <si>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</si>
  <si>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</si>
  <si>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</si>
  <si>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</si>
  <si>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</si>
  <si>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</si>
  <si>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</si>
  <si>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</si>
  <si>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</si>
  <si>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</si>
  <si>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</si>
  <si>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</si>
  <si>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</si>
  <si>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</si>
  <si>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</si>
  <si>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</si>
  <si>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</si>
  <si>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</si>
  <si>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</si>
  <si>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</si>
  <si>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</si>
  <si>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</si>
  <si>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</si>
  <si>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</si>
  <si>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</si>
  <si>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</si>
  <si>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</si>
  <si>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</si>
  <si>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</si>
  <si>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</si>
  <si>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</si>
  <si>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</si>
  <si>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</si>
  <si>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</si>
  <si>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</si>
  <si>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</si>
  <si>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</si>
  <si>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</si>
  <si>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</si>
  <si>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</si>
  <si>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</si>
  <si>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</si>
  <si>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</si>
  <si>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</si>
  <si>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</si>
  <si>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</si>
  <si>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</si>
  <si>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</si>
  <si>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</si>
  <si>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</si>
  <si>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</si>
  <si>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</si>
  <si>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</si>
  <si>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</si>
  <si>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</si>
  <si>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</si>
  <si>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</si>
  <si>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</si>
  <si>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</si>
  <si>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</si>
  <si>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</si>
  <si>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</si>
  <si>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</si>
  <si>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</si>
  <si>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</si>
  <si>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</si>
  <si>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</si>
  <si>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</si>
  <si>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</si>
  <si>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</si>
  <si>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</si>
  <si>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</si>
  <si>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</si>
  <si>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</si>
  <si>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</si>
  <si>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</si>
  <si>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</si>
  <si>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</si>
  <si>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</si>
  <si>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</si>
  <si>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</si>
  <si>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</si>
  <si>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</si>
  <si>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</si>
  <si>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</si>
  <si>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</si>
  <si>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</si>
  <si>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</si>
  <si>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</si>
  <si>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</si>
  <si>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</si>
  <si>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</si>
  <si>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</si>
  <si>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</si>
  <si>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</si>
  <si>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</si>
  <si>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</si>
  <si>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</si>
  <si>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</si>
  <si>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</si>
  <si>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</si>
  <si>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</si>
  <si>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</si>
  <si>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</si>
  <si>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</si>
  <si>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</si>
  <si>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</si>
  <si>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</si>
  <si>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</si>
  <si>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</si>
  <si>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</si>
  <si>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</si>
  <si>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</si>
  <si>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</si>
  <si>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</si>
  <si>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</si>
  <si>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</si>
  <si>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</si>
  <si>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</si>
  <si>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</si>
  <si>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</si>
  <si>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</si>
  <si>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</si>
  <si>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</si>
  <si>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</si>
  <si>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</si>
  <si>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</si>
  <si>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</si>
  <si>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</si>
  <si>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</si>
  <si>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</si>
  <si>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</si>
  <si>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</si>
  <si>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</si>
  <si>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</si>
  <si>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</si>
  <si>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</si>
  <si>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</si>
  <si>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</si>
  <si>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</si>
  <si>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</si>
  <si>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L9196</t>
  </si>
  <si>
    <t xml:space="preserve">PNEUMATIQ NEUFS, EN CAOUTCHOUC PR LES VOITUR DE TOURISME (Y C. ...&lt;BREAK&gt; ET DE COURSE)</t>
  </si>
  <si>
    <t xml:space="preserve">Japon</t>
  </si>
  <si>
    <t xml:space="preserve">Togo</t>
  </si>
  <si>
    <t xml:space="preserve">Burkina Faso</t>
  </si>
  <si>
    <t xml:space="preserve">4000 000</t>
  </si>
  <si>
    <t xml:space="preserve">IM 4</t>
  </si>
  <si>
    <t xml:space="preserve">PRO SERVICES INTERNATIONAL </t>
  </si>
  <si>
    <t xml:space="preserve">CINKANSE</t>
  </si>
  <si>
    <t xml:space="preserve">BFC04-047</t>
  </si>
  <si>
    <t xml:space="preserve">Transport par route</t>
  </si>
  <si>
    <t xml:space="preserve">7804</t>
  </si>
  <si>
    <t xml:space="preserve">047</t>
  </si>
  <si>
    <t xml:space="preserve">TTCI</t>
  </si>
  <si>
    <t xml:space="preserve">PNEUMATIQUES NEUFS, EN CAOUTCHOUC DES TYPES UTILISES POUR AUTOBUS OU CAMIONS</t>
  </si>
  <si>
    <t xml:space="preserve">L1411</t>
  </si>
  <si>
    <t xml:space="preserve">BFC04-186</t>
  </si>
  <si>
    <t xml:space="preserve">1264</t>
  </si>
  <si>
    <t xml:space="preserve">186</t>
  </si>
  <si>
    <t xml:space="preserve">AL NOUR TRANSIT</t>
  </si>
  <si>
    <t xml:space="preserve">L5632</t>
  </si>
  <si>
    <t xml:space="preserve">Tha�lande</t>
  </si>
  <si>
    <t xml:space="preserve">5106</t>
  </si>
  <si>
    <t xml:space="preserve">ACCUMULATEURS ELECTRIQUES, AU PLOMB, UTILISES POUR LE DEMARRAGE DES MOTEURS A PISTON</t>
  </si>
  <si>
    <t xml:space="preserve">Emirats Arabes Unis</t>
  </si>
  <si>
    <t xml:space="preserve">L2720</t>
  </si>
  <si>
    <t xml:space="preserve">2429</t>
  </si>
  <si>
    <t xml:space="preserve">L3307</t>
  </si>
  <si>
    <t xml:space="preserve">2952</t>
  </si>
  <si>
    <t xml:space="preserve">Turquie</t>
  </si>
  <si>
    <t xml:space="preserve">L8272</t>
  </si>
  <si>
    <t xml:space="preserve">7307</t>
  </si>
  <si>
    <t xml:space="preserve">L29097</t>
  </si>
  <si>
    <t xml:space="preserve">26085</t>
  </si>
  <si>
    <t xml:space="preserve">L8782</t>
  </si>
  <si>
    <t xml:space="preserve">BFC04-235</t>
  </si>
  <si>
    <t xml:space="preserve">7955</t>
  </si>
  <si>
    <t xml:space="preserve">235</t>
  </si>
  <si>
    <t xml:space="preserve">SOGETRAMB</t>
  </si>
  <si>
    <t xml:space="preserve">00062400E</t>
  </si>
  <si>
    <t xml:space="preserve">L17750</t>
  </si>
  <si>
    <t xml:space="preserve">BFC04-137</t>
  </si>
  <si>
    <t xml:space="preserve">16051</t>
  </si>
  <si>
    <t xml:space="preserve">137</t>
  </si>
  <si>
    <t xml:space="preserve">STE DE TRANSIT PINGWENDE (STP)</t>
  </si>
  <si>
    <t xml:space="preserve">L29881</t>
  </si>
  <si>
    <t xml:space="preserve">27037</t>
  </si>
  <si>
    <t xml:space="preserve">Indon�sie</t>
  </si>
  <si>
    <t xml:space="preserve">L19377</t>
  </si>
  <si>
    <t xml:space="preserve">DAKOLA</t>
  </si>
  <si>
    <t xml:space="preserve">17487</t>
  </si>
  <si>
    <t xml:space="preserve">Afrique du Sud</t>
  </si>
  <si>
    <t xml:space="preserve">Pologne</t>
  </si>
  <si>
    <t xml:space="preserve">Allemagne</t>
  </si>
  <si>
    <t xml:space="preserve">L27763</t>
  </si>
  <si>
    <t xml:space="preserve">24628</t>
  </si>
  <si>
    <t xml:space="preserve">L25328</t>
  </si>
  <si>
    <t xml:space="preserve">BFC04-134</t>
  </si>
  <si>
    <t xml:space="preserve">22684</t>
  </si>
  <si>
    <t xml:space="preserve">134</t>
  </si>
  <si>
    <t xml:space="preserve">STAGB</t>
  </si>
  <si>
    <t xml:space="preserve">L17668</t>
  </si>
  <si>
    <t xml:space="preserve">15551</t>
  </si>
  <si>
    <t xml:space="preserve">L20854</t>
  </si>
  <si>
    <t xml:space="preserve">PNEU EXPO </t>
  </si>
  <si>
    <t xml:space="preserve">18586</t>
  </si>
  <si>
    <t xml:space="preserve">L28711</t>
  </si>
  <si>
    <t xml:space="preserve">25714</t>
  </si>
  <si>
    <t xml:space="preserve">Hongrie</t>
  </si>
  <si>
    <t xml:space="preserve">L16094</t>
  </si>
  <si>
    <t xml:space="preserve">14583</t>
  </si>
  <si>
    <t xml:space="preserve">PNEU. NEUFS, EN CAOUTCH... UTIL. PR VEHIC&amp;ENGINS DE GENIE CIVIL,MINIERS ET MANUT INDUST.</t>
  </si>
  <si>
    <t xml:space="preserve">L25016</t>
  </si>
  <si>
    <t xml:space="preserve">22723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</si>
  <si>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</si>
  <si>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</si>
  <si>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</si>
  <si>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</si>
  <si>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</si>
  <si>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</si>
  <si>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</si>
  <si>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</si>
  <si>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</si>
  <si>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00035207X</t>
  </si>
  <si>
    <t xml:space="preserve">BAIS Achats locaux ( bien et marchandise)</t>
  </si>
  <si>
    <t xml:space="preserve">00002491Y</t>
  </si>
  <si>
    <t xml:space="preserve">00000810J</t>
  </si>
  <si>
    <t xml:space="preserve">BAIS Achats locaux ( services et frais g�n�raux)</t>
  </si>
  <si>
    <t xml:space="preserve">00000499R</t>
  </si>
  <si>
    <t xml:space="preserve">00004793V</t>
  </si>
  <si>
    <t xml:space="preserve">00014214A</t>
  </si>
  <si>
    <t xml:space="preserve">00046487U</t>
  </si>
  <si>
    <t xml:space="preserve">00034398M</t>
  </si>
  <si>
    <t xml:space="preserve">00006456R</t>
  </si>
  <si>
    <t xml:space="preserve">00003513X</t>
  </si>
  <si>
    <t xml:space="preserve">00002701G</t>
  </si>
  <si>
    <t xml:space="preserve">00021447S</t>
  </si>
  <si>
    <t xml:space="preserve">00019822F</t>
  </si>
  <si>
    <t xml:space="preserve">00004854E</t>
  </si>
  <si>
    <t xml:space="preserve">00038777Z</t>
  </si>
  <si>
    <t xml:space="preserve">00004859P</t>
  </si>
  <si>
    <t xml:space="preserve">00000050U</t>
  </si>
  <si>
    <t xml:space="preserve">00000289M</t>
  </si>
  <si>
    <t xml:space="preserve">00000483A</t>
  </si>
  <si>
    <t xml:space="preserve">00000300E</t>
  </si>
  <si>
    <t xml:space="preserve">00001779N</t>
  </si>
  <si>
    <t xml:space="preserve">00016136M</t>
  </si>
  <si>
    <t xml:space="preserve">00047177U</t>
  </si>
  <si>
    <t xml:space="preserve">00010866G</t>
  </si>
  <si>
    <t xml:space="preserve">00005798H</t>
  </si>
  <si>
    <t xml:space="preserve">00000505Z</t>
  </si>
  <si>
    <t xml:space="preserve">00026303L</t>
  </si>
  <si>
    <t xml:space="preserve">00006204X</t>
  </si>
  <si>
    <t xml:space="preserve">00020319G</t>
  </si>
  <si>
    <t xml:space="preserve">00000492V</t>
  </si>
  <si>
    <t xml:space="preserve">00105954R</t>
  </si>
  <si>
    <t xml:space="preserve">00000770S</t>
  </si>
  <si>
    <t xml:space="preserve">00022396X</t>
  </si>
  <si>
    <t xml:space="preserve">00041421C</t>
  </si>
  <si>
    <t xml:space="preserve">00002209E</t>
  </si>
  <si>
    <t xml:space="preserve">00034707A</t>
  </si>
  <si>
    <t xml:space="preserve">00147112U</t>
  </si>
  <si>
    <t xml:space="preserve">00047250N</t>
  </si>
  <si>
    <t xml:space="preserve">00000759A</t>
  </si>
  <si>
    <t xml:space="preserve">00127605E</t>
  </si>
  <si>
    <t xml:space="preserve">00055748F</t>
  </si>
  <si>
    <t xml:space="preserve">00022979H</t>
  </si>
  <si>
    <t xml:space="preserve">00000608G</t>
  </si>
  <si>
    <t xml:space="preserve">00088357L</t>
  </si>
  <si>
    <t xml:space="preserve">00079741A</t>
  </si>
  <si>
    <t xml:space="preserve">00010353T</t>
  </si>
  <si>
    <t xml:space="preserve">00161932D</t>
  </si>
  <si>
    <t xml:space="preserve">00082148W</t>
  </si>
  <si>
    <t xml:space="preserve">00006738Z</t>
  </si>
  <si>
    <t xml:space="preserve">00049138G</t>
  </si>
  <si>
    <t xml:space="preserve">00015372N</t>
  </si>
  <si>
    <t xml:space="preserve">00032520C</t>
  </si>
  <si>
    <t xml:space="preserve">00018571G</t>
  </si>
  <si>
    <t xml:space="preserve">00177530R</t>
  </si>
  <si>
    <t xml:space="preserve">00044313W</t>
  </si>
  <si>
    <t xml:space="preserve">BAIS Importation</t>
  </si>
  <si>
    <t xml:space="preserve">00011063A</t>
  </si>
  <si>
    <t xml:space="preserve">00000930G</t>
  </si>
  <si>
    <t xml:space="preserve">00001144X</t>
  </si>
  <si>
    <t xml:space="preserve">00004733K</t>
  </si>
  <si>
    <t xml:space="preserve">00000624T</t>
  </si>
  <si>
    <t xml:space="preserve">00006017L</t>
  </si>
  <si>
    <t xml:space="preserve">00004733X</t>
  </si>
  <si>
    <t xml:space="preserve">00053028M</t>
  </si>
  <si>
    <t xml:space="preserve">00000612L</t>
  </si>
  <si>
    <t xml:space="preserve">00000073U</t>
  </si>
  <si>
    <t xml:space="preserve">00045030F</t>
  </si>
  <si>
    <t xml:space="preserve">00000063X</t>
  </si>
  <si>
    <t xml:space="preserve">00012985M</t>
  </si>
  <si>
    <t xml:space="preserve">000624T</t>
  </si>
  <si>
    <t xml:space="preserve">00000120J</t>
  </si>
  <si>
    <t xml:space="preserve">00001144</t>
  </si>
  <si>
    <t xml:space="preserve">00062263H</t>
  </si>
  <si>
    <t xml:space="preserve">000011063A</t>
  </si>
  <si>
    <t xml:space="preserve">0000499R</t>
  </si>
  <si>
    <t xml:space="preserve">00043827D</t>
  </si>
  <si>
    <t xml:space="preserve">0000624T</t>
  </si>
  <si>
    <t xml:space="preserve">00000499K</t>
  </si>
  <si>
    <t xml:space="preserve">00020321D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</si>
</sst>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106</v>
      </c>
      <c r="E18" t="s">
        <v>32</v>
      </c>
    </row>
    <row r="19">
      <c r="B19" t="s">
        <v>33</v>
      </c>
      <c r="C19" t="s">
        <v>32</v>
      </c>
      <c r="D19" t="s">
        <v>107</v>
      </c>
      <c r="E19" t="s">
        <v>32</v>
      </c>
    </row>
    <row r="20">
      <c r="B20" t="s">
        <v>34</v>
      </c>
      <c r="C20" t="s">
        <v>30</v>
      </c>
      <c r="D20" t="s">
        <v>30</v>
      </c>
      <c r="E20" t="s">
        <v>30</v>
      </c>
    </row>
    <row r="21">
      <c r="B21" t="s">
        <v>35</v>
      </c>
      <c r="C21" t="s">
        <v>32</v>
      </c>
      <c r="D21" t="s">
        <v>32</v>
      </c>
      <c r="E21" t="s">
        <v>108</v>
      </c>
    </row>
    <row r="22">
      <c r="B22" t="s">
        <v>36</v>
      </c>
      <c r="C22" t="s">
        <v>32</v>
      </c>
      <c r="D22" t="s">
        <v>32</v>
      </c>
      <c r="E22" t="s">
        <v>109</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56</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27</v>
      </c>
      <c r="E31" t="s">
        <v>30</v>
      </c>
    </row>
    <row r="32">
      <c r="B32" t="s">
        <v>46</v>
      </c>
      <c r="C32" t="s">
        <v>32</v>
      </c>
      <c r="D32" t="s">
        <v>110</v>
      </c>
      <c r="E32" t="s">
        <v>32</v>
      </c>
    </row>
    <row r="33">
      <c r="B33" t="s">
        <v>47</v>
      </c>
      <c r="C33" t="s">
        <v>32</v>
      </c>
      <c r="D33" t="s">
        <v>111</v>
      </c>
      <c r="E33" t="s">
        <v>32</v>
      </c>
    </row>
    <row r="34">
      <c r="B34" t="s">
        <v>48</v>
      </c>
      <c r="C34" t="s">
        <v>30</v>
      </c>
      <c r="D34" t="s">
        <v>30</v>
      </c>
      <c r="E34" t="s">
        <v>69</v>
      </c>
    </row>
    <row r="35">
      <c r="B35" t="s">
        <v>49</v>
      </c>
      <c r="C35" t="s">
        <v>30</v>
      </c>
      <c r="D35" t="s">
        <v>30</v>
      </c>
      <c r="E35" t="s">
        <v>30</v>
      </c>
    </row>
    <row r="36">
      <c r="B36" t="s">
        <v>50</v>
      </c>
      <c r="C36" t="s">
        <v>32</v>
      </c>
      <c r="D36" t="s">
        <v>32</v>
      </c>
      <c r="E36" t="s">
        <v>32</v>
      </c>
    </row>
    <row r="37">
      <c r="B37" t="s">
        <v>51</v>
      </c>
      <c r="C37" t="s">
        <v>32</v>
      </c>
      <c r="D37" t="s">
        <v>32</v>
      </c>
      <c r="E37" t="s">
        <v>32</v>
      </c>
    </row>
    <row r="38">
      <c r="B38" t="s">
        <v>52</v>
      </c>
      <c r="C38" t="s">
        <v>30</v>
      </c>
      <c r="D38" t="s">
        <v>30</v>
      </c>
      <c r="E38" t="s">
        <v>69</v>
      </c>
    </row>
    <row r="39">
      <c r="B39" t="s">
        <v>53</v>
      </c>
      <c r="C39" t="s">
        <v>32</v>
      </c>
      <c r="D39" t="s">
        <v>32</v>
      </c>
      <c r="E39" t="s">
        <v>32</v>
      </c>
    </row>
    <row r="40">
      <c r="B40" t="s">
        <v>54</v>
      </c>
      <c r="C40" t="s">
        <v>32</v>
      </c>
      <c r="D40" t="s">
        <v>32</v>
      </c>
      <c r="E40" t="s">
        <v>32</v>
      </c>
    </row>
    <row r="41">
      <c r="B41" t="s">
        <v>55</v>
      </c>
      <c r="C41" t="s">
        <v>56</v>
      </c>
      <c r="D41" t="s">
        <v>56</v>
      </c>
      <c r="E41" t="s">
        <v>69</v>
      </c>
    </row>
    <row r="42">
      <c r="B42" t="s">
        <v>57</v>
      </c>
      <c r="C42" t="s">
        <v>58</v>
      </c>
      <c r="D42" t="s">
        <v>112</v>
      </c>
      <c r="E42" t="s">
        <v>32</v>
      </c>
    </row>
    <row r="43">
      <c r="B43" t="s">
        <v>59</v>
      </c>
      <c r="C43" t="s">
        <v>60</v>
      </c>
      <c r="D43" t="s">
        <v>60</v>
      </c>
      <c r="E43" t="s">
        <v>32</v>
      </c>
    </row>
    <row r="44">
      <c r="B44" t="s">
        <v>61</v>
      </c>
      <c r="C44" t="s">
        <v>30</v>
      </c>
      <c r="D44" t="s">
        <v>30</v>
      </c>
      <c r="E44" t="s">
        <v>30</v>
      </c>
    </row>
    <row r="45">
      <c r="B45" t="s">
        <v>62</v>
      </c>
      <c r="C45" t="s">
        <v>30</v>
      </c>
      <c r="D45" t="s">
        <v>30</v>
      </c>
      <c r="E45" t="s">
        <v>30</v>
      </c>
    </row>
    <row r="46">
      <c r="B46" t="s">
        <v>63</v>
      </c>
      <c r="C46" t="s">
        <v>30</v>
      </c>
      <c r="D46" t="s">
        <v>30</v>
      </c>
      <c r="E46" t="s">
        <v>56</v>
      </c>
    </row>
    <row r="47">
      <c r="B47" t="s">
        <v>64</v>
      </c>
      <c r="C47" t="s">
        <v>65</v>
      </c>
      <c r="D47" t="s">
        <v>113</v>
      </c>
      <c r="E47" t="s">
        <v>114</v>
      </c>
    </row>
    <row r="48">
      <c r="B48" t="s">
        <v>66</v>
      </c>
      <c r="C48" t="s">
        <v>60</v>
      </c>
      <c r="D48" t="s">
        <v>60</v>
      </c>
      <c r="E48" t="s">
        <v>115</v>
      </c>
    </row>
    <row r="49">
      <c r="B49" t="s">
        <v>67</v>
      </c>
      <c r="C49" t="s">
        <v>30</v>
      </c>
      <c r="D49" t="s">
        <v>30</v>
      </c>
      <c r="E49" t="s">
        <v>30</v>
      </c>
    </row>
    <row r="50">
      <c r="B50" t="s">
        <v>68</v>
      </c>
      <c r="C50" t="s">
        <v>69</v>
      </c>
      <c r="D50" t="s">
        <v>69</v>
      </c>
      <c r="E50" t="s">
        <v>69</v>
      </c>
    </row>
    <row r="51">
      <c r="B51" t="s">
        <v>70</v>
      </c>
      <c r="C51" t="s">
        <v>30</v>
      </c>
      <c r="D51" t="s">
        <v>69</v>
      </c>
      <c r="E51" t="s">
        <v>69</v>
      </c>
    </row>
    <row r="52">
      <c r="B52" t="s">
        <v>71</v>
      </c>
      <c r="C52" t="s">
        <v>32</v>
      </c>
      <c r="D52" t="s">
        <v>32</v>
      </c>
      <c r="E52" t="s">
        <v>32</v>
      </c>
    </row>
    <row r="53">
      <c r="B53" t="s">
        <v>72</v>
      </c>
      <c r="C53" t="s">
        <v>32</v>
      </c>
      <c r="D53" t="s">
        <v>32</v>
      </c>
      <c r="E53" t="s">
        <v>32</v>
      </c>
    </row>
    <row r="54">
      <c r="B54" t="s">
        <v>73</v>
      </c>
      <c r="C54" t="s">
        <v>30</v>
      </c>
      <c r="D54" t="s">
        <v>69</v>
      </c>
      <c r="E54" t="s">
        <v>69</v>
      </c>
    </row>
    <row r="55">
      <c r="B55" t="s">
        <v>74</v>
      </c>
      <c r="C55" t="s">
        <v>32</v>
      </c>
      <c r="D55" t="s">
        <v>32</v>
      </c>
      <c r="E55" t="s">
        <v>32</v>
      </c>
    </row>
    <row r="56">
      <c r="B56" t="s">
        <v>75</v>
      </c>
      <c r="C56" t="s">
        <v>32</v>
      </c>
      <c r="D56" t="s">
        <v>32</v>
      </c>
      <c r="E56" t="s">
        <v>32</v>
      </c>
    </row>
    <row r="57">
      <c r="B57" t="s">
        <v>76</v>
      </c>
      <c r="C57" t="s">
        <v>77</v>
      </c>
      <c r="D57" t="s">
        <v>69</v>
      </c>
      <c r="E57" t="s">
        <v>69</v>
      </c>
    </row>
    <row r="58">
      <c r="B58" t="s">
        <v>78</v>
      </c>
      <c r="C58" t="s">
        <v>79</v>
      </c>
      <c r="D58" t="s">
        <v>32</v>
      </c>
      <c r="E58" t="s">
        <v>32</v>
      </c>
    </row>
    <row r="59">
      <c r="B59" t="s">
        <v>80</v>
      </c>
      <c r="C59" t="s">
        <v>81</v>
      </c>
      <c r="D59" t="s">
        <v>32</v>
      </c>
      <c r="E59" t="s">
        <v>32</v>
      </c>
    </row>
    <row r="60">
      <c r="B60" t="s">
        <v>82</v>
      </c>
      <c r="C60" t="s">
        <v>30</v>
      </c>
      <c r="D60" t="s">
        <v>27</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56</v>
      </c>
    </row>
    <row r="42">
      <c r="B42" t="s">
        <v>57</v>
      </c>
      <c r="C42" t="s">
        <v>58</v>
      </c>
    </row>
    <row r="43">
      <c r="B43" t="s">
        <v>59</v>
      </c>
      <c r="C43" t="s">
        <v>60</v>
      </c>
    </row>
    <row r="44">
      <c r="B44" t="s">
        <v>61</v>
      </c>
      <c r="C44" t="s">
        <v>30</v>
      </c>
    </row>
    <row r="45">
      <c r="B45" t="s">
        <v>62</v>
      </c>
      <c r="C45" t="s">
        <v>30</v>
      </c>
    </row>
    <row r="46">
      <c r="B46" t="s">
        <v>63</v>
      </c>
      <c r="C46" t="s">
        <v>30</v>
      </c>
    </row>
    <row r="47">
      <c r="B47" t="s">
        <v>64</v>
      </c>
      <c r="C47" t="s">
        <v>65</v>
      </c>
    </row>
    <row r="48">
      <c r="B48" t="s">
        <v>66</v>
      </c>
      <c r="C48" t="s">
        <v>60</v>
      </c>
    </row>
    <row r="49">
      <c r="B49" t="s">
        <v>67</v>
      </c>
      <c r="C49" t="s">
        <v>30</v>
      </c>
    </row>
    <row r="50">
      <c r="B50" t="s">
        <v>68</v>
      </c>
      <c r="C50" t="s">
        <v>69</v>
      </c>
    </row>
    <row r="51">
      <c r="B51" t="s">
        <v>70</v>
      </c>
      <c r="C51" t="s">
        <v>30</v>
      </c>
    </row>
    <row r="52">
      <c r="B52" t="s">
        <v>71</v>
      </c>
      <c r="C52" t="s">
        <v>32</v>
      </c>
    </row>
    <row r="53">
      <c r="B53" t="s">
        <v>72</v>
      </c>
      <c r="C53" t="s">
        <v>32</v>
      </c>
    </row>
    <row r="54">
      <c r="B54" t="s">
        <v>73</v>
      </c>
      <c r="C54" t="s">
        <v>30</v>
      </c>
    </row>
    <row r="55">
      <c r="B55" t="s">
        <v>74</v>
      </c>
      <c r="C55" t="s">
        <v>32</v>
      </c>
    </row>
    <row r="56">
      <c r="B56" t="s">
        <v>75</v>
      </c>
      <c r="C56" t="s">
        <v>32</v>
      </c>
    </row>
    <row r="57">
      <c r="B57" t="s">
        <v>76</v>
      </c>
      <c r="C57" t="s">
        <v>77</v>
      </c>
    </row>
    <row r="58">
      <c r="B58" t="s">
        <v>78</v>
      </c>
      <c r="C58" t="s">
        <v>79</v>
      </c>
    </row>
    <row r="59">
      <c r="B59" t="s">
        <v>80</v>
      </c>
      <c r="C59" t="s">
        <v>81</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109</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109</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row r="2">
      <c r="A2" t="s">
        <v>758</v>
      </c>
      <c r="B2" t="s">
        <v>759</v>
      </c>
      <c r="C2" t="s">
        <v>760</v>
      </c>
      <c r="D2" s="5" t="n">
        <v>42839</v>
      </c>
      <c r="E2" t="n">
        <v>1</v>
      </c>
      <c r="F2" t="s">
        <v>761</v>
      </c>
      <c r="G2" t="s">
        <v>762</v>
      </c>
      <c r="H2" t="s">
        <v>763</v>
      </c>
      <c r="I2" t="s">
        <v>764</v>
      </c>
      <c r="J2" t="s">
        <v>564</v>
      </c>
      <c r="K2" t="s">
        <v>765</v>
      </c>
      <c r="L2" t="s">
        <v>766</v>
      </c>
      <c r="M2" t="s">
        <v>2</v>
      </c>
      <c r="N2" t="s">
        <v>767</v>
      </c>
      <c r="O2" t="s">
        <v>768</v>
      </c>
      <c r="P2" t="n">
        <v>14360</v>
      </c>
      <c r="Q2" t="n">
        <v>14360</v>
      </c>
      <c r="R2" t="n">
        <v>780</v>
      </c>
      <c r="S2" t="n">
        <v>21385152</v>
      </c>
      <c r="T2" t="n">
        <v>20705801</v>
      </c>
      <c r="U2" s="5" t="n">
        <v>42839</v>
      </c>
      <c r="V2" t="s">
        <v>769</v>
      </c>
      <c r="W2" t="s">
        <v>770</v>
      </c>
      <c r="X2" t="s">
        <v>771</v>
      </c>
      <c r="Y2" t="s">
        <v>772</v>
      </c>
      <c r="Z2" t="s">
        <v>773</v>
      </c>
      <c r="AA2" t="n">
        <v>2138516</v>
      </c>
      <c r="AB2"/>
      <c r="AC2" t="n">
        <v>213852</v>
      </c>
      <c r="AD2"/>
      <c r="AE2"/>
      <c r="AF2"/>
      <c r="AG2"/>
      <c r="AH2" t="n">
        <v>4330494</v>
      </c>
      <c r="AI2"/>
      <c r="AJ2" t="n">
        <v>381207</v>
      </c>
      <c r="AK2"/>
      <c r="AL2" t="n">
        <v>0</v>
      </c>
      <c r="AM2"/>
      <c r="AN2"/>
      <c r="AO2"/>
    </row>
    <row r="3">
      <c r="A3" t="s">
        <v>758</v>
      </c>
      <c r="B3" t="s">
        <v>759</v>
      </c>
      <c r="C3" t="s">
        <v>760</v>
      </c>
      <c r="D3" s="5" t="n">
        <v>42839</v>
      </c>
      <c r="E3" t="n">
        <v>3</v>
      </c>
      <c r="F3" t="s">
        <v>774</v>
      </c>
      <c r="G3" t="s">
        <v>762</v>
      </c>
      <c r="H3" t="s">
        <v>763</v>
      </c>
      <c r="I3" t="s">
        <v>764</v>
      </c>
      <c r="J3" t="s">
        <v>564</v>
      </c>
      <c r="K3" t="s">
        <v>765</v>
      </c>
      <c r="L3" t="s">
        <v>766</v>
      </c>
      <c r="M3" t="s">
        <v>2</v>
      </c>
      <c r="N3" t="s">
        <v>767</v>
      </c>
      <c r="O3" t="s">
        <v>768</v>
      </c>
      <c r="P3" t="n">
        <v>3255</v>
      </c>
      <c r="Q3" t="n">
        <v>3255</v>
      </c>
      <c r="R3" t="n">
        <v>70</v>
      </c>
      <c r="S3" t="n">
        <v>3885948</v>
      </c>
      <c r="T3" t="n">
        <v>3762501</v>
      </c>
      <c r="U3" s="5" t="n">
        <v>42839</v>
      </c>
      <c r="V3" t="s">
        <v>769</v>
      </c>
      <c r="W3" t="s">
        <v>770</v>
      </c>
      <c r="X3" t="s">
        <v>771</v>
      </c>
      <c r="Y3" t="s">
        <v>772</v>
      </c>
      <c r="Z3" t="s">
        <v>773</v>
      </c>
      <c r="AA3" t="n">
        <v>388595</v>
      </c>
      <c r="AB3"/>
      <c r="AC3" t="n">
        <v>38860</v>
      </c>
      <c r="AD3"/>
      <c r="AE3"/>
      <c r="AF3"/>
      <c r="AG3"/>
      <c r="AH3" t="n">
        <v>786905</v>
      </c>
      <c r="AI3"/>
      <c r="AJ3" t="n">
        <v>381207</v>
      </c>
      <c r="AK3"/>
      <c r="AL3" t="n">
        <v>0</v>
      </c>
      <c r="AM3"/>
      <c r="AN3"/>
      <c r="AO3"/>
    </row>
    <row r="4">
      <c r="A4" t="s">
        <v>758</v>
      </c>
      <c r="B4" t="s">
        <v>759</v>
      </c>
      <c r="C4" t="s">
        <v>775</v>
      </c>
      <c r="D4" s="5" t="n">
        <v>43122</v>
      </c>
      <c r="E4" t="n">
        <v>1</v>
      </c>
      <c r="F4" t="s">
        <v>761</v>
      </c>
      <c r="G4" t="s">
        <v>762</v>
      </c>
      <c r="H4" t="s">
        <v>763</v>
      </c>
      <c r="I4" t="s">
        <v>764</v>
      </c>
      <c r="J4" t="s">
        <v>564</v>
      </c>
      <c r="K4" t="s">
        <v>765</v>
      </c>
      <c r="L4" t="s">
        <v>766</v>
      </c>
      <c r="M4" t="s">
        <v>2</v>
      </c>
      <c r="N4" t="s">
        <v>767</v>
      </c>
      <c r="O4" t="s">
        <v>768</v>
      </c>
      <c r="P4" t="n">
        <v>6974</v>
      </c>
      <c r="Q4" t="n">
        <v>6974</v>
      </c>
      <c r="R4" t="n">
        <v>422</v>
      </c>
      <c r="S4" t="n">
        <v>11941001</v>
      </c>
      <c r="T4" t="n">
        <v>11212000</v>
      </c>
      <c r="U4" s="5" t="n">
        <v>43122</v>
      </c>
      <c r="V4" t="s">
        <v>776</v>
      </c>
      <c r="W4" t="s">
        <v>770</v>
      </c>
      <c r="X4" t="s">
        <v>777</v>
      </c>
      <c r="Y4" t="s">
        <v>778</v>
      </c>
      <c r="Z4" t="s">
        <v>779</v>
      </c>
      <c r="AA4" t="n">
        <v>1194101</v>
      </c>
      <c r="AB4"/>
      <c r="AC4" t="n">
        <v>119411</v>
      </c>
      <c r="AD4"/>
      <c r="AE4"/>
      <c r="AF4"/>
      <c r="AG4"/>
      <c r="AH4" t="n">
        <v>2413755</v>
      </c>
      <c r="AI4"/>
      <c r="AJ4" t="n">
        <v>399678</v>
      </c>
      <c r="AK4"/>
      <c r="AL4" t="n">
        <v>0</v>
      </c>
      <c r="AM4"/>
      <c r="AN4"/>
      <c r="AO4"/>
    </row>
    <row r="5">
      <c r="A5" t="s">
        <v>758</v>
      </c>
      <c r="B5" t="s">
        <v>759</v>
      </c>
      <c r="C5" t="s">
        <v>780</v>
      </c>
      <c r="D5" s="5" t="n">
        <v>43173</v>
      </c>
      <c r="E5" t="n">
        <v>2</v>
      </c>
      <c r="F5" t="s">
        <v>761</v>
      </c>
      <c r="G5" t="s">
        <v>781</v>
      </c>
      <c r="H5" t="s">
        <v>763</v>
      </c>
      <c r="I5" t="s">
        <v>764</v>
      </c>
      <c r="J5" t="s">
        <v>564</v>
      </c>
      <c r="K5" t="s">
        <v>765</v>
      </c>
      <c r="L5" t="s">
        <v>766</v>
      </c>
      <c r="M5" t="s">
        <v>2</v>
      </c>
      <c r="N5" t="s">
        <v>767</v>
      </c>
      <c r="O5" t="s">
        <v>759</v>
      </c>
      <c r="P5" t="n">
        <v>9435</v>
      </c>
      <c r="Q5" t="n">
        <v>9435</v>
      </c>
      <c r="R5" t="n">
        <v>2</v>
      </c>
      <c r="S5" t="n">
        <v>12852146</v>
      </c>
      <c r="T5" t="n">
        <v>12417501</v>
      </c>
      <c r="U5" s="5" t="n">
        <v>43173</v>
      </c>
      <c r="V5" t="s">
        <v>776</v>
      </c>
      <c r="W5" t="s">
        <v>770</v>
      </c>
      <c r="X5" t="s">
        <v>782</v>
      </c>
      <c r="Y5" t="s">
        <v>778</v>
      </c>
      <c r="Z5" t="s">
        <v>779</v>
      </c>
      <c r="AA5" t="n">
        <v>1285215</v>
      </c>
      <c r="AB5"/>
      <c r="AC5" t="n">
        <v>128522</v>
      </c>
      <c r="AD5"/>
      <c r="AE5"/>
      <c r="AF5"/>
      <c r="AG5"/>
      <c r="AH5" t="n">
        <v>2597934</v>
      </c>
      <c r="AI5"/>
      <c r="AJ5" t="n">
        <v>348513</v>
      </c>
      <c r="AK5"/>
      <c r="AL5" t="n">
        <v>0</v>
      </c>
      <c r="AM5"/>
      <c r="AN5"/>
      <c r="AO5"/>
    </row>
    <row r="6">
      <c r="A6" t="s">
        <v>758</v>
      </c>
      <c r="B6" t="s">
        <v>759</v>
      </c>
      <c r="C6" t="s">
        <v>780</v>
      </c>
      <c r="D6" s="5" t="n">
        <v>43173</v>
      </c>
      <c r="E6" t="n">
        <v>3</v>
      </c>
      <c r="F6" t="s">
        <v>774</v>
      </c>
      <c r="G6" t="s">
        <v>762</v>
      </c>
      <c r="H6" t="s">
        <v>763</v>
      </c>
      <c r="I6" t="s">
        <v>764</v>
      </c>
      <c r="J6" t="s">
        <v>564</v>
      </c>
      <c r="K6" t="s">
        <v>765</v>
      </c>
      <c r="L6" t="s">
        <v>766</v>
      </c>
      <c r="M6" t="s">
        <v>2</v>
      </c>
      <c r="N6" t="s">
        <v>767</v>
      </c>
      <c r="O6" t="s">
        <v>759</v>
      </c>
      <c r="P6" t="n">
        <v>3133</v>
      </c>
      <c r="Q6" t="n">
        <v>3133</v>
      </c>
      <c r="R6" t="n">
        <v>50</v>
      </c>
      <c r="S6" t="n">
        <v>4294368</v>
      </c>
      <c r="T6" t="n">
        <v>4150001</v>
      </c>
      <c r="U6" s="5" t="n">
        <v>43173</v>
      </c>
      <c r="V6" t="s">
        <v>776</v>
      </c>
      <c r="W6" t="s">
        <v>770</v>
      </c>
      <c r="X6" t="s">
        <v>782</v>
      </c>
      <c r="Y6" t="s">
        <v>778</v>
      </c>
      <c r="Z6" t="s">
        <v>779</v>
      </c>
      <c r="AA6" t="n">
        <v>429437</v>
      </c>
      <c r="AB6"/>
      <c r="AC6" t="n">
        <v>42944</v>
      </c>
      <c r="AD6"/>
      <c r="AE6"/>
      <c r="AF6"/>
      <c r="AG6"/>
      <c r="AH6" t="n">
        <v>868064</v>
      </c>
      <c r="AI6"/>
      <c r="AJ6" t="n">
        <v>348513</v>
      </c>
      <c r="AK6"/>
      <c r="AL6" t="n">
        <v>0</v>
      </c>
      <c r="AM6"/>
      <c r="AN6"/>
      <c r="AO6"/>
    </row>
    <row r="7">
      <c r="A7" t="s">
        <v>758</v>
      </c>
      <c r="B7" t="s">
        <v>759</v>
      </c>
      <c r="C7" t="s">
        <v>780</v>
      </c>
      <c r="D7" s="5" t="n">
        <v>43173</v>
      </c>
      <c r="E7" t="n">
        <v>4</v>
      </c>
      <c r="F7" t="s">
        <v>783</v>
      </c>
      <c r="G7" t="s">
        <v>784</v>
      </c>
      <c r="H7" t="s">
        <v>763</v>
      </c>
      <c r="I7" t="s">
        <v>764</v>
      </c>
      <c r="J7" t="s">
        <v>564</v>
      </c>
      <c r="K7" t="s">
        <v>765</v>
      </c>
      <c r="L7" t="s">
        <v>766</v>
      </c>
      <c r="M7" t="s">
        <v>2</v>
      </c>
      <c r="N7" t="s">
        <v>767</v>
      </c>
      <c r="O7" t="s">
        <v>759</v>
      </c>
      <c r="P7" t="n">
        <v>4621</v>
      </c>
      <c r="Q7" t="n">
        <v>4621</v>
      </c>
      <c r="R7" t="n">
        <v>1</v>
      </c>
      <c r="S7" t="n">
        <v>5085466</v>
      </c>
      <c r="T7" t="n">
        <v>4874401</v>
      </c>
      <c r="U7" s="5" t="n">
        <v>43173</v>
      </c>
      <c r="V7" t="s">
        <v>776</v>
      </c>
      <c r="W7" t="s">
        <v>770</v>
      </c>
      <c r="X7" t="s">
        <v>782</v>
      </c>
      <c r="Y7" t="s">
        <v>778</v>
      </c>
      <c r="Z7" t="s">
        <v>779</v>
      </c>
      <c r="AA7" t="n">
        <v>1017094</v>
      </c>
      <c r="AB7"/>
      <c r="AC7" t="n">
        <v>50855</v>
      </c>
      <c r="AD7"/>
      <c r="AE7"/>
      <c r="AF7"/>
      <c r="AG7"/>
      <c r="AH7" t="n">
        <v>1119515</v>
      </c>
      <c r="AI7"/>
      <c r="AJ7" t="n">
        <v>348513</v>
      </c>
      <c r="AK7"/>
      <c r="AL7" t="n">
        <v>0</v>
      </c>
      <c r="AM7"/>
      <c r="AN7"/>
      <c r="AO7"/>
    </row>
    <row r="8">
      <c r="A8" t="s">
        <v>758</v>
      </c>
      <c r="B8" t="s">
        <v>759</v>
      </c>
      <c r="C8" t="s">
        <v>785</v>
      </c>
      <c r="D8" s="5" t="n">
        <v>43503</v>
      </c>
      <c r="E8" t="n">
        <v>1</v>
      </c>
      <c r="F8" t="s">
        <v>761</v>
      </c>
      <c r="G8" t="s">
        <v>762</v>
      </c>
      <c r="H8" t="s">
        <v>762</v>
      </c>
      <c r="I8" t="s">
        <v>764</v>
      </c>
      <c r="J8" t="s">
        <v>564</v>
      </c>
      <c r="K8" t="s">
        <v>765</v>
      </c>
      <c r="L8" t="s">
        <v>766</v>
      </c>
      <c r="M8" t="s">
        <v>2</v>
      </c>
      <c r="N8" t="s">
        <v>767</v>
      </c>
      <c r="O8" t="s">
        <v>768</v>
      </c>
      <c r="P8" t="n">
        <v>11500</v>
      </c>
      <c r="Q8" t="n">
        <v>11500</v>
      </c>
      <c r="R8" t="n">
        <v>773</v>
      </c>
      <c r="S8" t="n">
        <v>21880344</v>
      </c>
      <c r="T8" t="n">
        <v>21402100</v>
      </c>
      <c r="U8" s="5" t="n">
        <v>43503</v>
      </c>
      <c r="V8" t="s">
        <v>776</v>
      </c>
      <c r="W8" t="s">
        <v>770</v>
      </c>
      <c r="X8" t="s">
        <v>786</v>
      </c>
      <c r="Y8" t="s">
        <v>778</v>
      </c>
      <c r="Z8" t="s">
        <v>779</v>
      </c>
      <c r="AA8" t="n">
        <v>2188035</v>
      </c>
      <c r="AB8"/>
      <c r="AC8" t="n">
        <v>218804</v>
      </c>
      <c r="AD8"/>
      <c r="AE8"/>
      <c r="AF8"/>
      <c r="AG8"/>
      <c r="AH8" t="n">
        <v>4422894</v>
      </c>
      <c r="AI8"/>
      <c r="AJ8" t="n">
        <v>668262</v>
      </c>
      <c r="AK8"/>
      <c r="AL8" t="n">
        <v>0</v>
      </c>
      <c r="AM8"/>
      <c r="AN8"/>
      <c r="AO8"/>
    </row>
    <row r="9">
      <c r="A9" t="s">
        <v>758</v>
      </c>
      <c r="B9" t="s">
        <v>759</v>
      </c>
      <c r="C9" t="s">
        <v>785</v>
      </c>
      <c r="D9" s="5" t="n">
        <v>43503</v>
      </c>
      <c r="E9" t="n">
        <v>2</v>
      </c>
      <c r="F9" t="s">
        <v>774</v>
      </c>
      <c r="G9" t="s">
        <v>762</v>
      </c>
      <c r="H9" t="s">
        <v>762</v>
      </c>
      <c r="I9" t="s">
        <v>764</v>
      </c>
      <c r="J9" t="s">
        <v>564</v>
      </c>
      <c r="K9" t="s">
        <v>765</v>
      </c>
      <c r="L9" t="s">
        <v>766</v>
      </c>
      <c r="M9" t="s">
        <v>2</v>
      </c>
      <c r="N9" t="s">
        <v>767</v>
      </c>
      <c r="O9" t="s">
        <v>768</v>
      </c>
      <c r="P9" t="n">
        <v>11736</v>
      </c>
      <c r="Q9" t="n">
        <v>11736</v>
      </c>
      <c r="R9" t="n">
        <v>514</v>
      </c>
      <c r="S9" t="n">
        <v>28169932</v>
      </c>
      <c r="T9" t="n">
        <v>27686000</v>
      </c>
      <c r="U9" s="5" t="n">
        <v>43503</v>
      </c>
      <c r="V9" t="s">
        <v>776</v>
      </c>
      <c r="W9" t="s">
        <v>770</v>
      </c>
      <c r="X9" t="s">
        <v>786</v>
      </c>
      <c r="Y9" t="s">
        <v>778</v>
      </c>
      <c r="Z9" t="s">
        <v>779</v>
      </c>
      <c r="AA9" t="n">
        <v>2816994</v>
      </c>
      <c r="AB9"/>
      <c r="AC9" t="n">
        <v>281700</v>
      </c>
      <c r="AD9"/>
      <c r="AE9"/>
      <c r="AF9"/>
      <c r="AG9"/>
      <c r="AH9" t="n">
        <v>5694271</v>
      </c>
      <c r="AI9"/>
      <c r="AJ9" t="n">
        <v>668262</v>
      </c>
      <c r="AK9"/>
      <c r="AL9" t="n">
        <v>0</v>
      </c>
      <c r="AM9"/>
      <c r="AN9"/>
      <c r="AO9"/>
    </row>
    <row r="10">
      <c r="A10" t="s">
        <v>758</v>
      </c>
      <c r="B10" t="s">
        <v>759</v>
      </c>
      <c r="C10" t="s">
        <v>787</v>
      </c>
      <c r="D10" s="5" t="n">
        <v>43874</v>
      </c>
      <c r="E10" t="n">
        <v>1</v>
      </c>
      <c r="F10" t="s">
        <v>761</v>
      </c>
      <c r="G10" t="s">
        <v>762</v>
      </c>
      <c r="H10" t="s">
        <v>762</v>
      </c>
      <c r="I10" t="s">
        <v>764</v>
      </c>
      <c r="J10" t="s">
        <v>564</v>
      </c>
      <c r="K10" t="s">
        <v>765</v>
      </c>
      <c r="L10" t="s">
        <v>766</v>
      </c>
      <c r="M10" t="s">
        <v>2</v>
      </c>
      <c r="N10" t="s">
        <v>767</v>
      </c>
      <c r="O10" t="s">
        <v>768</v>
      </c>
      <c r="P10" t="n">
        <v>6163</v>
      </c>
      <c r="Q10" t="n">
        <v>6163</v>
      </c>
      <c r="R10" t="n">
        <v>352</v>
      </c>
      <c r="S10" t="n">
        <v>13455091</v>
      </c>
      <c r="T10" t="n">
        <v>13129600</v>
      </c>
      <c r="U10" s="5" t="n">
        <v>43874</v>
      </c>
      <c r="V10" t="s">
        <v>776</v>
      </c>
      <c r="W10" t="s">
        <v>770</v>
      </c>
      <c r="X10" t="s">
        <v>788</v>
      </c>
      <c r="Y10" t="s">
        <v>778</v>
      </c>
      <c r="Z10" t="s">
        <v>779</v>
      </c>
      <c r="AA10" t="n">
        <v>1345510</v>
      </c>
      <c r="AB10"/>
      <c r="AC10" t="n">
        <v>134551</v>
      </c>
      <c r="AD10"/>
      <c r="AE10"/>
      <c r="AF10"/>
      <c r="AG10"/>
      <c r="AH10" t="n">
        <v>2719813</v>
      </c>
      <c r="AI10"/>
      <c r="AJ10" t="n">
        <v>587328</v>
      </c>
      <c r="AK10"/>
      <c r="AL10" t="n">
        <v>0</v>
      </c>
      <c r="AM10"/>
      <c r="AN10"/>
      <c r="AO10"/>
    </row>
    <row r="11">
      <c r="A11" t="s">
        <v>758</v>
      </c>
      <c r="B11" t="s">
        <v>759</v>
      </c>
      <c r="C11" t="s">
        <v>787</v>
      </c>
      <c r="D11" s="5" t="n">
        <v>43874</v>
      </c>
      <c r="E11" t="n">
        <v>3</v>
      </c>
      <c r="F11" t="s">
        <v>774</v>
      </c>
      <c r="G11" t="s">
        <v>789</v>
      </c>
      <c r="H11" t="s">
        <v>762</v>
      </c>
      <c r="I11" t="s">
        <v>764</v>
      </c>
      <c r="J11" t="s">
        <v>564</v>
      </c>
      <c r="K11" t="s">
        <v>765</v>
      </c>
      <c r="L11" t="s">
        <v>766</v>
      </c>
      <c r="M11" t="s">
        <v>2</v>
      </c>
      <c r="N11" t="s">
        <v>767</v>
      </c>
      <c r="O11" t="s">
        <v>768</v>
      </c>
      <c r="P11" t="n">
        <v>3404</v>
      </c>
      <c r="Q11" t="n">
        <v>3404</v>
      </c>
      <c r="R11" t="n">
        <v>50</v>
      </c>
      <c r="S11" t="n">
        <v>8116052</v>
      </c>
      <c r="T11" t="n">
        <v>7935200</v>
      </c>
      <c r="U11" s="5" t="n">
        <v>43874</v>
      </c>
      <c r="V11" t="s">
        <v>776</v>
      </c>
      <c r="W11" t="s">
        <v>770</v>
      </c>
      <c r="X11" t="s">
        <v>788</v>
      </c>
      <c r="Y11" t="s">
        <v>778</v>
      </c>
      <c r="Z11" t="s">
        <v>779</v>
      </c>
      <c r="AA11" t="n">
        <v>811606</v>
      </c>
      <c r="AB11"/>
      <c r="AC11" t="n">
        <v>81161</v>
      </c>
      <c r="AD11"/>
      <c r="AE11"/>
      <c r="AF11"/>
      <c r="AG11"/>
      <c r="AH11" t="n">
        <v>1640580</v>
      </c>
      <c r="AI11"/>
      <c r="AJ11" t="n">
        <v>587328</v>
      </c>
      <c r="AK11"/>
      <c r="AL11" t="n">
        <v>0</v>
      </c>
      <c r="AM11"/>
      <c r="AN11"/>
      <c r="AO11"/>
    </row>
    <row r="12">
      <c r="A12" t="s">
        <v>758</v>
      </c>
      <c r="B12" t="s">
        <v>759</v>
      </c>
      <c r="C12" t="s">
        <v>790</v>
      </c>
      <c r="D12" s="5" t="n">
        <v>43942</v>
      </c>
      <c r="E12" t="n">
        <v>1</v>
      </c>
      <c r="F12" t="s">
        <v>761</v>
      </c>
      <c r="G12" t="s">
        <v>781</v>
      </c>
      <c r="H12" t="s">
        <v>781</v>
      </c>
      <c r="I12" t="s">
        <v>764</v>
      </c>
      <c r="J12" t="s">
        <v>564</v>
      </c>
      <c r="K12" t="s">
        <v>765</v>
      </c>
      <c r="L12" t="s">
        <v>766</v>
      </c>
      <c r="M12" t="s">
        <v>2</v>
      </c>
      <c r="N12" t="s">
        <v>767</v>
      </c>
      <c r="O12" t="s">
        <v>768</v>
      </c>
      <c r="P12" t="n">
        <v>3038</v>
      </c>
      <c r="Q12" t="n">
        <v>3038</v>
      </c>
      <c r="R12" t="n">
        <v>350</v>
      </c>
      <c r="S12" t="n">
        <v>9182060</v>
      </c>
      <c r="T12" t="n">
        <v>8725000</v>
      </c>
      <c r="U12" s="5" t="n">
        <v>43942</v>
      </c>
      <c r="V12" t="s">
        <v>776</v>
      </c>
      <c r="W12" t="s">
        <v>770</v>
      </c>
      <c r="X12" t="s">
        <v>791</v>
      </c>
      <c r="Y12" t="s">
        <v>778</v>
      </c>
      <c r="Z12" t="s">
        <v>779</v>
      </c>
      <c r="AA12" t="n">
        <v>918206</v>
      </c>
      <c r="AB12"/>
      <c r="AC12" t="n">
        <v>91821</v>
      </c>
      <c r="AD12"/>
      <c r="AE12"/>
      <c r="AF12"/>
      <c r="AG12"/>
      <c r="AH12" t="n">
        <v>1856062</v>
      </c>
      <c r="AI12"/>
      <c r="AJ12" t="n">
        <v>284788</v>
      </c>
      <c r="AK12"/>
      <c r="AL12" t="n">
        <v>0</v>
      </c>
      <c r="AM12"/>
      <c r="AN12"/>
      <c r="AO12"/>
    </row>
    <row r="13">
      <c r="A13" t="s">
        <v>758</v>
      </c>
      <c r="B13" t="s">
        <v>759</v>
      </c>
      <c r="C13" t="s">
        <v>790</v>
      </c>
      <c r="D13" s="5" t="n">
        <v>43942</v>
      </c>
      <c r="E13" t="n">
        <v>5</v>
      </c>
      <c r="F13" t="s">
        <v>774</v>
      </c>
      <c r="G13" t="s">
        <v>781</v>
      </c>
      <c r="H13" t="s">
        <v>781</v>
      </c>
      <c r="I13" t="s">
        <v>764</v>
      </c>
      <c r="J13" t="s">
        <v>564</v>
      </c>
      <c r="K13" t="s">
        <v>765</v>
      </c>
      <c r="L13" t="s">
        <v>766</v>
      </c>
      <c r="M13" t="s">
        <v>2</v>
      </c>
      <c r="N13" t="s">
        <v>767</v>
      </c>
      <c r="O13" t="s">
        <v>768</v>
      </c>
      <c r="P13" t="n">
        <v>1729</v>
      </c>
      <c r="Q13" t="n">
        <v>1729</v>
      </c>
      <c r="R13" t="n">
        <v>24</v>
      </c>
      <c r="S13" t="n">
        <v>3552000</v>
      </c>
      <c r="T13" t="n">
        <v>3504000</v>
      </c>
      <c r="U13" s="5" t="n">
        <v>43942</v>
      </c>
      <c r="V13" t="s">
        <v>776</v>
      </c>
      <c r="W13" t="s">
        <v>770</v>
      </c>
      <c r="X13" t="s">
        <v>791</v>
      </c>
      <c r="Y13" t="s">
        <v>778</v>
      </c>
      <c r="Z13" t="s">
        <v>779</v>
      </c>
      <c r="AA13" t="n">
        <v>355200</v>
      </c>
      <c r="AB13"/>
      <c r="AC13" t="n">
        <v>35520</v>
      </c>
      <c r="AD13"/>
      <c r="AE13"/>
      <c r="AF13"/>
      <c r="AG13"/>
      <c r="AH13" t="n">
        <v>718002</v>
      </c>
      <c r="AI13"/>
      <c r="AJ13" t="n">
        <v>284788</v>
      </c>
      <c r="AK13"/>
      <c r="AL13" t="n">
        <v>0</v>
      </c>
      <c r="AM13"/>
      <c r="AN13"/>
      <c r="AO13"/>
    </row>
    <row r="14">
      <c r="A14" t="s">
        <v>758</v>
      </c>
      <c r="B14" t="s">
        <v>759</v>
      </c>
      <c r="C14" t="s">
        <v>792</v>
      </c>
      <c r="D14" s="5" t="n">
        <v>44163</v>
      </c>
      <c r="E14" t="n">
        <v>2</v>
      </c>
      <c r="F14" t="s">
        <v>761</v>
      </c>
      <c r="G14" t="s">
        <v>762</v>
      </c>
      <c r="H14" t="s">
        <v>781</v>
      </c>
      <c r="I14" t="s">
        <v>764</v>
      </c>
      <c r="J14" t="s">
        <v>564</v>
      </c>
      <c r="K14" t="s">
        <v>765</v>
      </c>
      <c r="L14" t="s">
        <v>766</v>
      </c>
      <c r="M14" t="s">
        <v>2</v>
      </c>
      <c r="N14" t="s">
        <v>767</v>
      </c>
      <c r="O14" t="s">
        <v>768</v>
      </c>
      <c r="P14" t="n">
        <v>2675</v>
      </c>
      <c r="Q14" t="n">
        <v>2675</v>
      </c>
      <c r="R14" t="n">
        <v>100</v>
      </c>
      <c r="S14" t="n">
        <v>3671211</v>
      </c>
      <c r="T14" t="n">
        <v>3500000</v>
      </c>
      <c r="U14" s="5" t="n">
        <v>44163</v>
      </c>
      <c r="V14" t="s">
        <v>776</v>
      </c>
      <c r="W14" t="s">
        <v>770</v>
      </c>
      <c r="X14" t="s">
        <v>793</v>
      </c>
      <c r="Y14" t="s">
        <v>778</v>
      </c>
      <c r="Z14" t="s">
        <v>779</v>
      </c>
      <c r="AA14" t="n">
        <v>367122</v>
      </c>
      <c r="AB14"/>
      <c r="AC14" t="n">
        <v>36713</v>
      </c>
      <c r="AD14"/>
      <c r="AE14"/>
      <c r="AF14"/>
      <c r="AG14"/>
      <c r="AH14" t="n">
        <v>742100</v>
      </c>
      <c r="AI14"/>
      <c r="AJ14" t="n">
        <v>224242</v>
      </c>
      <c r="AK14"/>
      <c r="AL14" t="n">
        <v>0</v>
      </c>
      <c r="AM14"/>
      <c r="AN14"/>
      <c r="AO14"/>
    </row>
    <row r="15">
      <c r="A15" t="s">
        <v>758</v>
      </c>
      <c r="B15" t="s">
        <v>759</v>
      </c>
      <c r="C15" t="s">
        <v>794</v>
      </c>
      <c r="D15" s="5" t="n">
        <v>44305</v>
      </c>
      <c r="E15" t="n">
        <v>1</v>
      </c>
      <c r="F15" t="s">
        <v>761</v>
      </c>
      <c r="G15" t="s">
        <v>762</v>
      </c>
      <c r="H15" t="s">
        <v>762</v>
      </c>
      <c r="I15" t="s">
        <v>764</v>
      </c>
      <c r="J15" t="s">
        <v>564</v>
      </c>
      <c r="K15" t="s">
        <v>765</v>
      </c>
      <c r="L15" t="s">
        <v>766</v>
      </c>
      <c r="M15" t="s">
        <v>2</v>
      </c>
      <c r="N15" t="s">
        <v>767</v>
      </c>
      <c r="O15" t="s">
        <v>768</v>
      </c>
      <c r="P15" t="n">
        <v>7721</v>
      </c>
      <c r="Q15" t="n">
        <v>7721</v>
      </c>
      <c r="R15" t="n">
        <v>434</v>
      </c>
      <c r="S15" t="n">
        <v>15743524</v>
      </c>
      <c r="T15" t="n">
        <v>15082000</v>
      </c>
      <c r="U15" s="5" t="n">
        <v>44305</v>
      </c>
      <c r="V15" t="s">
        <v>795</v>
      </c>
      <c r="W15" t="s">
        <v>770</v>
      </c>
      <c r="X15" t="s">
        <v>796</v>
      </c>
      <c r="Y15" t="s">
        <v>797</v>
      </c>
      <c r="Z15" t="s">
        <v>798</v>
      </c>
      <c r="AA15" t="n">
        <v>1574353</v>
      </c>
      <c r="AB15"/>
      <c r="AC15" t="n">
        <v>157436</v>
      </c>
      <c r="AD15"/>
      <c r="AE15"/>
      <c r="AF15"/>
      <c r="AG15"/>
      <c r="AH15" t="n">
        <v>3182397</v>
      </c>
      <c r="AI15" t="s">
        <v>799</v>
      </c>
      <c r="AJ15" t="n">
        <v>282833</v>
      </c>
      <c r="AK15"/>
      <c r="AL15" t="n">
        <v>0</v>
      </c>
      <c r="AM15"/>
      <c r="AN15"/>
      <c r="AO15"/>
    </row>
    <row r="16">
      <c r="A16" t="s">
        <v>758</v>
      </c>
      <c r="B16" t="s">
        <v>759</v>
      </c>
      <c r="C16" t="s">
        <v>794</v>
      </c>
      <c r="D16" s="5" t="n">
        <v>44305</v>
      </c>
      <c r="E16" t="n">
        <v>2</v>
      </c>
      <c r="F16" t="s">
        <v>761</v>
      </c>
      <c r="G16" t="s">
        <v>789</v>
      </c>
      <c r="H16" t="s">
        <v>762</v>
      </c>
      <c r="I16" t="s">
        <v>764</v>
      </c>
      <c r="J16" t="s">
        <v>564</v>
      </c>
      <c r="K16" t="s">
        <v>765</v>
      </c>
      <c r="L16" t="s">
        <v>766</v>
      </c>
      <c r="M16" t="s">
        <v>2</v>
      </c>
      <c r="N16" t="s">
        <v>767</v>
      </c>
      <c r="O16" t="s">
        <v>768</v>
      </c>
      <c r="P16" t="n">
        <v>2845</v>
      </c>
      <c r="Q16" t="n">
        <v>2845</v>
      </c>
      <c r="R16" t="n">
        <v>200</v>
      </c>
      <c r="S16" t="n">
        <v>5443040</v>
      </c>
      <c r="T16" t="n">
        <v>5200000</v>
      </c>
      <c r="U16" s="5" t="n">
        <v>44305</v>
      </c>
      <c r="V16" t="s">
        <v>795</v>
      </c>
      <c r="W16" t="s">
        <v>770</v>
      </c>
      <c r="X16" t="s">
        <v>796</v>
      </c>
      <c r="Y16" t="s">
        <v>797</v>
      </c>
      <c r="Z16" t="s">
        <v>798</v>
      </c>
      <c r="AA16" t="n">
        <v>544304</v>
      </c>
      <c r="AB16"/>
      <c r="AC16" t="n">
        <v>54431</v>
      </c>
      <c r="AD16"/>
      <c r="AE16"/>
      <c r="AF16"/>
      <c r="AG16"/>
      <c r="AH16" t="n">
        <v>1100257</v>
      </c>
      <c r="AI16" t="s">
        <v>799</v>
      </c>
      <c r="AJ16" t="n">
        <v>282833</v>
      </c>
      <c r="AK16"/>
      <c r="AL16" t="n">
        <v>0</v>
      </c>
      <c r="AM16"/>
      <c r="AN16"/>
      <c r="AO16"/>
    </row>
    <row r="17">
      <c r="A17" t="s">
        <v>758</v>
      </c>
      <c r="B17" t="s">
        <v>759</v>
      </c>
      <c r="C17" t="s">
        <v>800</v>
      </c>
      <c r="D17" s="5" t="n">
        <v>44407</v>
      </c>
      <c r="E17" t="n">
        <v>1</v>
      </c>
      <c r="F17" t="s">
        <v>761</v>
      </c>
      <c r="G17" t="s">
        <v>781</v>
      </c>
      <c r="H17" t="s">
        <v>781</v>
      </c>
      <c r="I17" t="s">
        <v>764</v>
      </c>
      <c r="J17" t="s">
        <v>564</v>
      </c>
      <c r="K17" t="s">
        <v>765</v>
      </c>
      <c r="L17" t="s">
        <v>766</v>
      </c>
      <c r="M17" t="s">
        <v>2</v>
      </c>
      <c r="N17" t="s">
        <v>767</v>
      </c>
      <c r="O17" t="s">
        <v>768</v>
      </c>
      <c r="P17" t="n">
        <v>6329</v>
      </c>
      <c r="Q17" t="n">
        <v>6329</v>
      </c>
      <c r="R17" t="n">
        <v>420</v>
      </c>
      <c r="S17" t="n">
        <v>17093104</v>
      </c>
      <c r="T17" t="n">
        <v>14175000</v>
      </c>
      <c r="U17" s="5" t="n">
        <v>44407</v>
      </c>
      <c r="V17" t="s">
        <v>801</v>
      </c>
      <c r="W17" t="s">
        <v>770</v>
      </c>
      <c r="X17" t="s">
        <v>802</v>
      </c>
      <c r="Y17" t="s">
        <v>803</v>
      </c>
      <c r="Z17" t="s">
        <v>804</v>
      </c>
      <c r="AA17" t="n">
        <v>1709311</v>
      </c>
      <c r="AB17"/>
      <c r="AC17" t="n">
        <v>170932</v>
      </c>
      <c r="AD17"/>
      <c r="AE17"/>
      <c r="AF17"/>
      <c r="AG17"/>
      <c r="AH17" t="n">
        <v>3455201</v>
      </c>
      <c r="AI17"/>
      <c r="AJ17" t="n">
        <v>388538</v>
      </c>
      <c r="AK17"/>
      <c r="AL17" t="n">
        <v>0</v>
      </c>
      <c r="AM17"/>
      <c r="AN17"/>
      <c r="AO17"/>
    </row>
    <row r="18">
      <c r="A18" t="s">
        <v>758</v>
      </c>
      <c r="B18" t="s">
        <v>759</v>
      </c>
      <c r="C18" t="s">
        <v>800</v>
      </c>
      <c r="D18" s="5" t="n">
        <v>44407</v>
      </c>
      <c r="E18" t="n">
        <v>2</v>
      </c>
      <c r="F18" t="s">
        <v>761</v>
      </c>
      <c r="G18" t="s">
        <v>762</v>
      </c>
      <c r="H18" t="s">
        <v>781</v>
      </c>
      <c r="I18" t="s">
        <v>764</v>
      </c>
      <c r="J18" t="s">
        <v>564</v>
      </c>
      <c r="K18" t="s">
        <v>765</v>
      </c>
      <c r="L18" t="s">
        <v>766</v>
      </c>
      <c r="M18" t="s">
        <v>2</v>
      </c>
      <c r="N18" t="s">
        <v>767</v>
      </c>
      <c r="O18" t="s">
        <v>768</v>
      </c>
      <c r="P18" t="n">
        <v>1077</v>
      </c>
      <c r="Q18" t="n">
        <v>1077</v>
      </c>
      <c r="R18" t="n">
        <v>70</v>
      </c>
      <c r="S18" t="n">
        <v>2678294</v>
      </c>
      <c r="T18" t="n">
        <v>2628000</v>
      </c>
      <c r="U18" s="5" t="n">
        <v>44407</v>
      </c>
      <c r="V18" t="s">
        <v>801</v>
      </c>
      <c r="W18" t="s">
        <v>770</v>
      </c>
      <c r="X18" t="s">
        <v>802</v>
      </c>
      <c r="Y18" t="s">
        <v>803</v>
      </c>
      <c r="Z18" t="s">
        <v>804</v>
      </c>
      <c r="AA18" t="n">
        <v>267830</v>
      </c>
      <c r="AB18"/>
      <c r="AC18" t="n">
        <v>26783</v>
      </c>
      <c r="AD18"/>
      <c r="AE18"/>
      <c r="AF18"/>
      <c r="AG18"/>
      <c r="AH18" t="n">
        <v>541391</v>
      </c>
      <c r="AI18"/>
      <c r="AJ18" t="n">
        <v>388538</v>
      </c>
      <c r="AK18"/>
      <c r="AL18" t="n">
        <v>0</v>
      </c>
      <c r="AM18"/>
      <c r="AN18"/>
      <c r="AO18"/>
    </row>
    <row r="19">
      <c r="A19" t="s">
        <v>758</v>
      </c>
      <c r="B19" t="s">
        <v>759</v>
      </c>
      <c r="C19" t="s">
        <v>805</v>
      </c>
      <c r="D19" s="5" t="n">
        <v>44558</v>
      </c>
      <c r="E19" t="n">
        <v>1</v>
      </c>
      <c r="F19" t="s">
        <v>761</v>
      </c>
      <c r="G19" t="s">
        <v>781</v>
      </c>
      <c r="H19" t="s">
        <v>781</v>
      </c>
      <c r="I19" t="s">
        <v>764</v>
      </c>
      <c r="J19" t="s">
        <v>564</v>
      </c>
      <c r="K19" t="s">
        <v>765</v>
      </c>
      <c r="L19" t="s">
        <v>766</v>
      </c>
      <c r="M19" t="s">
        <v>2</v>
      </c>
      <c r="N19" t="s">
        <v>767</v>
      </c>
      <c r="O19" t="s">
        <v>768</v>
      </c>
      <c r="P19" t="n">
        <v>7990</v>
      </c>
      <c r="Q19" t="n">
        <v>7990</v>
      </c>
      <c r="R19" t="n">
        <v>474</v>
      </c>
      <c r="S19" t="n">
        <v>14676140</v>
      </c>
      <c r="T19" t="n">
        <v>13713560</v>
      </c>
      <c r="U19" s="5" t="n">
        <v>44558</v>
      </c>
      <c r="V19" t="s">
        <v>795</v>
      </c>
      <c r="W19" t="s">
        <v>770</v>
      </c>
      <c r="X19" t="s">
        <v>806</v>
      </c>
      <c r="Y19" t="s">
        <v>797</v>
      </c>
      <c r="Z19" t="s">
        <v>798</v>
      </c>
      <c r="AA19" t="n">
        <v>1467614</v>
      </c>
      <c r="AB19"/>
      <c r="AC19" t="n">
        <v>146762</v>
      </c>
      <c r="AD19"/>
      <c r="AE19"/>
      <c r="AF19"/>
      <c r="AG19"/>
      <c r="AH19" t="n">
        <v>2966636</v>
      </c>
      <c r="AI19" t="s">
        <v>799</v>
      </c>
      <c r="AJ19" t="n">
        <v>501952</v>
      </c>
      <c r="AK19"/>
      <c r="AL19" t="n">
        <v>0</v>
      </c>
      <c r="AM19"/>
      <c r="AN19"/>
      <c r="AO19"/>
    </row>
    <row r="20">
      <c r="A20" t="s">
        <v>758</v>
      </c>
      <c r="B20" t="s">
        <v>759</v>
      </c>
      <c r="C20" t="s">
        <v>805</v>
      </c>
      <c r="D20" s="5" t="n">
        <v>44558</v>
      </c>
      <c r="E20" t="n">
        <v>3</v>
      </c>
      <c r="F20" t="s">
        <v>761</v>
      </c>
      <c r="G20" t="s">
        <v>762</v>
      </c>
      <c r="H20" t="s">
        <v>781</v>
      </c>
      <c r="I20" t="s">
        <v>764</v>
      </c>
      <c r="J20" t="s">
        <v>564</v>
      </c>
      <c r="K20" t="s">
        <v>765</v>
      </c>
      <c r="L20" t="s">
        <v>766</v>
      </c>
      <c r="M20" t="s">
        <v>2</v>
      </c>
      <c r="N20" t="s">
        <v>767</v>
      </c>
      <c r="O20" t="s">
        <v>768</v>
      </c>
      <c r="P20" t="n">
        <v>3621</v>
      </c>
      <c r="Q20" t="n">
        <v>3621</v>
      </c>
      <c r="R20" t="n">
        <v>189</v>
      </c>
      <c r="S20" t="n">
        <v>6940200</v>
      </c>
      <c r="T20" t="n">
        <v>6263500</v>
      </c>
      <c r="U20" s="5" t="n">
        <v>44558</v>
      </c>
      <c r="V20" t="s">
        <v>795</v>
      </c>
      <c r="W20" t="s">
        <v>770</v>
      </c>
      <c r="X20" t="s">
        <v>806</v>
      </c>
      <c r="Y20" t="s">
        <v>797</v>
      </c>
      <c r="Z20" t="s">
        <v>798</v>
      </c>
      <c r="AA20" t="n">
        <v>694020</v>
      </c>
      <c r="AB20"/>
      <c r="AC20" t="n">
        <v>69402</v>
      </c>
      <c r="AD20"/>
      <c r="AE20"/>
      <c r="AF20"/>
      <c r="AG20"/>
      <c r="AH20" t="n">
        <v>1402893</v>
      </c>
      <c r="AI20" t="s">
        <v>799</v>
      </c>
      <c r="AJ20" t="n">
        <v>501952</v>
      </c>
      <c r="AK20"/>
      <c r="AL20" t="n">
        <v>0</v>
      </c>
      <c r="AM20"/>
      <c r="AN20"/>
      <c r="AO20"/>
    </row>
    <row r="21">
      <c r="A21" t="s">
        <v>758</v>
      </c>
      <c r="B21" t="s">
        <v>759</v>
      </c>
      <c r="C21" t="s">
        <v>805</v>
      </c>
      <c r="D21" s="5" t="n">
        <v>44558</v>
      </c>
      <c r="E21" t="n">
        <v>5</v>
      </c>
      <c r="F21" t="s">
        <v>761</v>
      </c>
      <c r="G21" t="s">
        <v>807</v>
      </c>
      <c r="H21" t="s">
        <v>781</v>
      </c>
      <c r="I21" t="s">
        <v>764</v>
      </c>
      <c r="J21" t="s">
        <v>564</v>
      </c>
      <c r="K21" t="s">
        <v>765</v>
      </c>
      <c r="L21" t="s">
        <v>766</v>
      </c>
      <c r="M21" t="s">
        <v>2</v>
      </c>
      <c r="N21" t="s">
        <v>767</v>
      </c>
      <c r="O21" t="s">
        <v>768</v>
      </c>
      <c r="P21" t="n">
        <v>117</v>
      </c>
      <c r="Q21" t="n">
        <v>117</v>
      </c>
      <c r="R21" t="n">
        <v>16</v>
      </c>
      <c r="S21" t="n">
        <v>1315230</v>
      </c>
      <c r="T21" t="n">
        <v>945440</v>
      </c>
      <c r="U21" s="5" t="n">
        <v>44558</v>
      </c>
      <c r="V21" t="s">
        <v>795</v>
      </c>
      <c r="W21" t="s">
        <v>770</v>
      </c>
      <c r="X21" t="s">
        <v>806</v>
      </c>
      <c r="Y21" t="s">
        <v>797</v>
      </c>
      <c r="Z21" t="s">
        <v>798</v>
      </c>
      <c r="AA21" t="n">
        <v>131523</v>
      </c>
      <c r="AB21"/>
      <c r="AC21" t="n">
        <v>13153</v>
      </c>
      <c r="AD21"/>
      <c r="AE21"/>
      <c r="AF21"/>
      <c r="AG21"/>
      <c r="AH21" t="n">
        <v>265861</v>
      </c>
      <c r="AI21" t="s">
        <v>799</v>
      </c>
      <c r="AJ21" t="n">
        <v>501952</v>
      </c>
      <c r="AK21"/>
      <c r="AL21" t="n">
        <v>0</v>
      </c>
      <c r="AM21"/>
      <c r="AN21"/>
      <c r="AO21"/>
    </row>
    <row r="22">
      <c r="A22" t="s">
        <v>758</v>
      </c>
      <c r="B22" t="s">
        <v>759</v>
      </c>
      <c r="C22" t="s">
        <v>780</v>
      </c>
      <c r="D22" s="5" t="n">
        <v>43173</v>
      </c>
      <c r="E22" t="n">
        <v>1</v>
      </c>
      <c r="F22" t="s">
        <v>761</v>
      </c>
      <c r="G22" t="s">
        <v>762</v>
      </c>
      <c r="H22" t="s">
        <v>763</v>
      </c>
      <c r="I22" t="s">
        <v>764</v>
      </c>
      <c r="J22" t="s">
        <v>564</v>
      </c>
      <c r="K22" t="s">
        <v>765</v>
      </c>
      <c r="L22" t="s">
        <v>766</v>
      </c>
      <c r="M22" t="s">
        <v>2</v>
      </c>
      <c r="N22" t="s">
        <v>767</v>
      </c>
      <c r="O22" t="s">
        <v>759</v>
      </c>
      <c r="P22" t="n">
        <v>2406</v>
      </c>
      <c r="Q22" t="n">
        <v>2406</v>
      </c>
      <c r="R22" t="n">
        <v>1</v>
      </c>
      <c r="S22" t="n">
        <v>3421053</v>
      </c>
      <c r="T22" t="n">
        <v>3310001</v>
      </c>
      <c r="U22" s="5" t="n">
        <v>43173</v>
      </c>
      <c r="V22" t="s">
        <v>776</v>
      </c>
      <c r="W22" t="s">
        <v>770</v>
      </c>
      <c r="X22" t="s">
        <v>782</v>
      </c>
      <c r="Y22" t="s">
        <v>778</v>
      </c>
      <c r="Z22" t="s">
        <v>779</v>
      </c>
      <c r="AA22" t="n">
        <v>342106</v>
      </c>
      <c r="AB22"/>
      <c r="AC22" t="n">
        <v>34211</v>
      </c>
      <c r="AD22"/>
      <c r="AE22"/>
      <c r="AF22"/>
      <c r="AG22"/>
      <c r="AH22" t="n">
        <v>691533</v>
      </c>
      <c r="AI22"/>
      <c r="AJ22" t="n">
        <v>348513</v>
      </c>
      <c r="AK22"/>
      <c r="AL22" t="n">
        <v>0</v>
      </c>
      <c r="AM22"/>
      <c r="AN22"/>
      <c r="AO22"/>
    </row>
    <row r="23">
      <c r="A23" t="s">
        <v>758</v>
      </c>
      <c r="B23" t="s">
        <v>759</v>
      </c>
      <c r="C23" t="s">
        <v>775</v>
      </c>
      <c r="D23" s="5" t="n">
        <v>43122</v>
      </c>
      <c r="E23" t="n">
        <v>2</v>
      </c>
      <c r="F23" t="s">
        <v>774</v>
      </c>
      <c r="G23" t="s">
        <v>762</v>
      </c>
      <c r="H23" t="s">
        <v>763</v>
      </c>
      <c r="I23" t="s">
        <v>764</v>
      </c>
      <c r="J23" t="s">
        <v>564</v>
      </c>
      <c r="K23" t="s">
        <v>765</v>
      </c>
      <c r="L23" t="s">
        <v>766</v>
      </c>
      <c r="M23" t="s">
        <v>2</v>
      </c>
      <c r="N23" t="s">
        <v>767</v>
      </c>
      <c r="O23" t="s">
        <v>768</v>
      </c>
      <c r="P23" t="n">
        <v>14686</v>
      </c>
      <c r="Q23" t="n">
        <v>14686</v>
      </c>
      <c r="R23" t="n">
        <v>212</v>
      </c>
      <c r="S23" t="n">
        <v>17993010</v>
      </c>
      <c r="T23" t="n">
        <v>17800000</v>
      </c>
      <c r="U23" s="5" t="n">
        <v>43122</v>
      </c>
      <c r="V23" t="s">
        <v>776</v>
      </c>
      <c r="W23" t="s">
        <v>770</v>
      </c>
      <c r="X23" t="s">
        <v>777</v>
      </c>
      <c r="Y23" t="s">
        <v>778</v>
      </c>
      <c r="Z23" t="s">
        <v>779</v>
      </c>
      <c r="AA23" t="n">
        <v>1799301</v>
      </c>
      <c r="AB23"/>
      <c r="AC23" t="n">
        <v>179931</v>
      </c>
      <c r="AD23"/>
      <c r="AE23"/>
      <c r="AF23"/>
      <c r="AG23"/>
      <c r="AH23" t="n">
        <v>3637108</v>
      </c>
      <c r="AI23"/>
      <c r="AJ23" t="n">
        <v>399678</v>
      </c>
      <c r="AK23"/>
      <c r="AL23" t="n">
        <v>0</v>
      </c>
      <c r="AM23"/>
      <c r="AN23"/>
      <c r="AO23"/>
    </row>
    <row r="24">
      <c r="A24" t="s">
        <v>758</v>
      </c>
      <c r="B24" t="s">
        <v>759</v>
      </c>
      <c r="C24" t="s">
        <v>808</v>
      </c>
      <c r="D24" s="5" t="n">
        <v>43364</v>
      </c>
      <c r="E24" t="n">
        <v>1</v>
      </c>
      <c r="F24" t="s">
        <v>761</v>
      </c>
      <c r="G24" t="s">
        <v>762</v>
      </c>
      <c r="H24" t="s">
        <v>762</v>
      </c>
      <c r="I24" t="s">
        <v>764</v>
      </c>
      <c r="J24" t="s">
        <v>564</v>
      </c>
      <c r="K24" t="s">
        <v>765</v>
      </c>
      <c r="L24" t="s">
        <v>766</v>
      </c>
      <c r="M24" t="s">
        <v>2</v>
      </c>
      <c r="N24" t="s">
        <v>767</v>
      </c>
      <c r="O24" t="s">
        <v>809</v>
      </c>
      <c r="P24" t="n">
        <v>1942</v>
      </c>
      <c r="Q24" t="n">
        <v>1942</v>
      </c>
      <c r="R24" t="n">
        <v>100</v>
      </c>
      <c r="S24" t="n">
        <v>3261500</v>
      </c>
      <c r="T24" t="n">
        <v>2826012</v>
      </c>
      <c r="U24" s="5" t="n">
        <v>43364</v>
      </c>
      <c r="V24" t="s">
        <v>776</v>
      </c>
      <c r="W24" t="s">
        <v>770</v>
      </c>
      <c r="X24" t="s">
        <v>810</v>
      </c>
      <c r="Y24" t="s">
        <v>778</v>
      </c>
      <c r="Z24" t="s">
        <v>779</v>
      </c>
      <c r="AA24" t="n">
        <v>326150</v>
      </c>
      <c r="AB24"/>
      <c r="AC24" t="n">
        <v>32615</v>
      </c>
      <c r="AD24"/>
      <c r="AE24"/>
      <c r="AF24"/>
      <c r="AG24"/>
      <c r="AH24" t="n">
        <v>659280</v>
      </c>
      <c r="AI24"/>
      <c r="AJ24" t="n">
        <v>223288</v>
      </c>
      <c r="AK24"/>
      <c r="AL24" t="n">
        <v>0</v>
      </c>
      <c r="AM24"/>
      <c r="AN24"/>
      <c r="AO24"/>
    </row>
    <row r="25">
      <c r="A25" t="s">
        <v>758</v>
      </c>
      <c r="B25" t="s">
        <v>759</v>
      </c>
      <c r="C25" t="s">
        <v>787</v>
      </c>
      <c r="D25" s="5" t="n">
        <v>43874</v>
      </c>
      <c r="E25" t="n">
        <v>2</v>
      </c>
      <c r="F25" t="s">
        <v>761</v>
      </c>
      <c r="G25" t="s">
        <v>781</v>
      </c>
      <c r="H25" t="s">
        <v>762</v>
      </c>
      <c r="I25" t="s">
        <v>764</v>
      </c>
      <c r="J25" t="s">
        <v>564</v>
      </c>
      <c r="K25" t="s">
        <v>765</v>
      </c>
      <c r="L25" t="s">
        <v>766</v>
      </c>
      <c r="M25" t="s">
        <v>2</v>
      </c>
      <c r="N25" t="s">
        <v>767</v>
      </c>
      <c r="O25" t="s">
        <v>768</v>
      </c>
      <c r="P25" t="n">
        <v>2666</v>
      </c>
      <c r="Q25" t="n">
        <v>2666</v>
      </c>
      <c r="R25" t="n">
        <v>220</v>
      </c>
      <c r="S25" t="n">
        <v>9981032</v>
      </c>
      <c r="T25" t="n">
        <v>9834000</v>
      </c>
      <c r="U25" s="5" t="n">
        <v>43874</v>
      </c>
      <c r="V25" t="s">
        <v>776</v>
      </c>
      <c r="W25" t="s">
        <v>770</v>
      </c>
      <c r="X25" t="s">
        <v>788</v>
      </c>
      <c r="Y25" t="s">
        <v>778</v>
      </c>
      <c r="Z25" t="s">
        <v>779</v>
      </c>
      <c r="AA25" t="n">
        <v>998104</v>
      </c>
      <c r="AB25"/>
      <c r="AC25" t="n">
        <v>99811</v>
      </c>
      <c r="AD25"/>
      <c r="AE25"/>
      <c r="AF25"/>
      <c r="AG25"/>
      <c r="AH25" t="n">
        <v>2017567</v>
      </c>
      <c r="AI25"/>
      <c r="AJ25" t="n">
        <v>587328</v>
      </c>
      <c r="AK25"/>
      <c r="AL25" t="n">
        <v>0</v>
      </c>
      <c r="AM25"/>
      <c r="AN25"/>
      <c r="AO25"/>
    </row>
    <row r="26">
      <c r="A26" t="s">
        <v>758</v>
      </c>
      <c r="B26" t="s">
        <v>759</v>
      </c>
      <c r="C26" t="s">
        <v>790</v>
      </c>
      <c r="D26" s="5" t="n">
        <v>43942</v>
      </c>
      <c r="E26" t="n">
        <v>2</v>
      </c>
      <c r="F26" t="s">
        <v>761</v>
      </c>
      <c r="G26" t="s">
        <v>811</v>
      </c>
      <c r="H26" t="s">
        <v>781</v>
      </c>
      <c r="I26" t="s">
        <v>764</v>
      </c>
      <c r="J26" t="s">
        <v>564</v>
      </c>
      <c r="K26" t="s">
        <v>765</v>
      </c>
      <c r="L26" t="s">
        <v>766</v>
      </c>
      <c r="M26" t="s">
        <v>2</v>
      </c>
      <c r="N26" t="s">
        <v>767</v>
      </c>
      <c r="O26" t="s">
        <v>768</v>
      </c>
      <c r="P26" t="n">
        <v>2409</v>
      </c>
      <c r="Q26" t="n">
        <v>2409</v>
      </c>
      <c r="R26" t="n">
        <v>150</v>
      </c>
      <c r="S26" t="n">
        <v>4527321</v>
      </c>
      <c r="T26" t="n">
        <v>4275000</v>
      </c>
      <c r="U26" s="5" t="n">
        <v>43942</v>
      </c>
      <c r="V26" t="s">
        <v>776</v>
      </c>
      <c r="W26" t="s">
        <v>770</v>
      </c>
      <c r="X26" t="s">
        <v>791</v>
      </c>
      <c r="Y26" t="s">
        <v>778</v>
      </c>
      <c r="Z26" t="s">
        <v>779</v>
      </c>
      <c r="AA26" t="n">
        <v>452733</v>
      </c>
      <c r="AB26"/>
      <c r="AC26" t="n">
        <v>45274</v>
      </c>
      <c r="AD26"/>
      <c r="AE26"/>
      <c r="AF26"/>
      <c r="AG26"/>
      <c r="AH26" t="n">
        <v>915154</v>
      </c>
      <c r="AI26"/>
      <c r="AJ26" t="n">
        <v>284788</v>
      </c>
      <c r="AK26"/>
      <c r="AL26" t="n">
        <v>0</v>
      </c>
      <c r="AM26"/>
      <c r="AN26"/>
      <c r="AO26"/>
    </row>
    <row r="27">
      <c r="A27" t="s">
        <v>758</v>
      </c>
      <c r="B27" t="s">
        <v>759</v>
      </c>
      <c r="C27" t="s">
        <v>800</v>
      </c>
      <c r="D27" s="5" t="n">
        <v>44407</v>
      </c>
      <c r="E27" t="n">
        <v>3</v>
      </c>
      <c r="F27" t="s">
        <v>774</v>
      </c>
      <c r="G27" t="s">
        <v>781</v>
      </c>
      <c r="H27" t="s">
        <v>781</v>
      </c>
      <c r="I27" t="s">
        <v>764</v>
      </c>
      <c r="J27" t="s">
        <v>564</v>
      </c>
      <c r="K27" t="s">
        <v>765</v>
      </c>
      <c r="L27" t="s">
        <v>766</v>
      </c>
      <c r="M27" t="s">
        <v>2</v>
      </c>
      <c r="N27" t="s">
        <v>767</v>
      </c>
      <c r="O27" t="s">
        <v>768</v>
      </c>
      <c r="P27" t="n">
        <v>11576</v>
      </c>
      <c r="Q27" t="n">
        <v>11576</v>
      </c>
      <c r="R27" t="n">
        <v>175</v>
      </c>
      <c r="S27" t="n">
        <v>8054695</v>
      </c>
      <c r="T27" t="n">
        <v>7550000</v>
      </c>
      <c r="U27" s="5" t="n">
        <v>44407</v>
      </c>
      <c r="V27" t="s">
        <v>801</v>
      </c>
      <c r="W27" t="s">
        <v>770</v>
      </c>
      <c r="X27" t="s">
        <v>802</v>
      </c>
      <c r="Y27" t="s">
        <v>803</v>
      </c>
      <c r="Z27" t="s">
        <v>804</v>
      </c>
      <c r="AA27" t="n">
        <v>805470</v>
      </c>
      <c r="AB27"/>
      <c r="AC27" t="n">
        <v>80547</v>
      </c>
      <c r="AD27"/>
      <c r="AE27"/>
      <c r="AF27"/>
      <c r="AG27"/>
      <c r="AH27" t="n">
        <v>1628177</v>
      </c>
      <c r="AI27"/>
      <c r="AJ27" t="n">
        <v>388538</v>
      </c>
      <c r="AK27"/>
      <c r="AL27" t="n">
        <v>0</v>
      </c>
      <c r="AM27"/>
      <c r="AN27"/>
      <c r="AO27"/>
    </row>
    <row r="28">
      <c r="A28" t="s">
        <v>758</v>
      </c>
      <c r="B28" t="s">
        <v>759</v>
      </c>
      <c r="C28" t="s">
        <v>805</v>
      </c>
      <c r="D28" s="5" t="n">
        <v>44558</v>
      </c>
      <c r="E28" t="n">
        <v>4</v>
      </c>
      <c r="F28" t="s">
        <v>761</v>
      </c>
      <c r="G28" t="s">
        <v>812</v>
      </c>
      <c r="H28" t="s">
        <v>781</v>
      </c>
      <c r="I28" t="s">
        <v>764</v>
      </c>
      <c r="J28" t="s">
        <v>564</v>
      </c>
      <c r="K28" t="s">
        <v>765</v>
      </c>
      <c r="L28" t="s">
        <v>766</v>
      </c>
      <c r="M28" t="s">
        <v>2</v>
      </c>
      <c r="N28" t="s">
        <v>767</v>
      </c>
      <c r="O28" t="s">
        <v>768</v>
      </c>
      <c r="P28" t="n">
        <v>461</v>
      </c>
      <c r="Q28" t="n">
        <v>461</v>
      </c>
      <c r="R28" t="n">
        <v>54</v>
      </c>
      <c r="S28" t="n">
        <v>1946050</v>
      </c>
      <c r="T28" t="n">
        <v>1674000</v>
      </c>
      <c r="U28" s="5" t="n">
        <v>44558</v>
      </c>
      <c r="V28" t="s">
        <v>795</v>
      </c>
      <c r="W28" t="s">
        <v>770</v>
      </c>
      <c r="X28" t="s">
        <v>806</v>
      </c>
      <c r="Y28" t="s">
        <v>797</v>
      </c>
      <c r="Z28" t="s">
        <v>798</v>
      </c>
      <c r="AA28" t="n">
        <v>194605</v>
      </c>
      <c r="AB28"/>
      <c r="AC28" t="n">
        <v>19461</v>
      </c>
      <c r="AD28"/>
      <c r="AE28"/>
      <c r="AF28"/>
      <c r="AG28"/>
      <c r="AH28" t="n">
        <v>393375</v>
      </c>
      <c r="AI28" t="s">
        <v>799</v>
      </c>
      <c r="AJ28" t="n">
        <v>501952</v>
      </c>
      <c r="AK28"/>
      <c r="AL28" t="n">
        <v>0</v>
      </c>
      <c r="AM28"/>
      <c r="AN28"/>
      <c r="AO28"/>
    </row>
    <row r="29">
      <c r="A29" t="s">
        <v>758</v>
      </c>
      <c r="B29" t="s">
        <v>759</v>
      </c>
      <c r="C29" t="s">
        <v>787</v>
      </c>
      <c r="D29" s="5" t="n">
        <v>43874</v>
      </c>
      <c r="E29" t="n">
        <v>4</v>
      </c>
      <c r="F29" t="s">
        <v>774</v>
      </c>
      <c r="G29" t="s">
        <v>813</v>
      </c>
      <c r="H29" t="s">
        <v>762</v>
      </c>
      <c r="I29" t="s">
        <v>764</v>
      </c>
      <c r="J29" t="s">
        <v>564</v>
      </c>
      <c r="K29" t="s">
        <v>765</v>
      </c>
      <c r="L29" t="s">
        <v>766</v>
      </c>
      <c r="M29" t="s">
        <v>2</v>
      </c>
      <c r="N29" t="s">
        <v>767</v>
      </c>
      <c r="O29" t="s">
        <v>768</v>
      </c>
      <c r="P29" t="n">
        <v>5179</v>
      </c>
      <c r="Q29" t="n">
        <v>5179</v>
      </c>
      <c r="R29" t="n">
        <v>72</v>
      </c>
      <c r="S29" t="n">
        <v>12438219</v>
      </c>
      <c r="T29" t="n">
        <v>12163000</v>
      </c>
      <c r="U29" s="5" t="n">
        <v>43874</v>
      </c>
      <c r="V29" t="s">
        <v>776</v>
      </c>
      <c r="W29" t="s">
        <v>770</v>
      </c>
      <c r="X29" t="s">
        <v>788</v>
      </c>
      <c r="Y29" t="s">
        <v>778</v>
      </c>
      <c r="Z29" t="s">
        <v>779</v>
      </c>
      <c r="AA29" t="n">
        <v>1243822</v>
      </c>
      <c r="AB29"/>
      <c r="AC29" t="n">
        <v>124383</v>
      </c>
      <c r="AD29"/>
      <c r="AE29"/>
      <c r="AF29"/>
      <c r="AG29"/>
      <c r="AH29" t="n">
        <v>2514262</v>
      </c>
      <c r="AI29"/>
      <c r="AJ29" t="n">
        <v>587328</v>
      </c>
      <c r="AK29"/>
      <c r="AL29" t="n">
        <v>0</v>
      </c>
      <c r="AM29"/>
      <c r="AN29"/>
      <c r="AO29"/>
    </row>
    <row r="30">
      <c r="A30" t="s">
        <v>758</v>
      </c>
      <c r="B30" t="s">
        <v>759</v>
      </c>
      <c r="C30" t="s">
        <v>808</v>
      </c>
      <c r="D30" s="5" t="n">
        <v>43364</v>
      </c>
      <c r="E30" t="n">
        <v>2</v>
      </c>
      <c r="F30" t="s">
        <v>774</v>
      </c>
      <c r="G30" t="s">
        <v>762</v>
      </c>
      <c r="H30" t="s">
        <v>762</v>
      </c>
      <c r="I30" t="s">
        <v>764</v>
      </c>
      <c r="J30" t="s">
        <v>564</v>
      </c>
      <c r="K30" t="s">
        <v>765</v>
      </c>
      <c r="L30" t="s">
        <v>766</v>
      </c>
      <c r="M30" t="s">
        <v>2</v>
      </c>
      <c r="N30" t="s">
        <v>767</v>
      </c>
      <c r="O30" t="s">
        <v>809</v>
      </c>
      <c r="P30" t="n">
        <v>9073</v>
      </c>
      <c r="Q30" t="n">
        <v>9073</v>
      </c>
      <c r="R30" t="n">
        <v>135</v>
      </c>
      <c r="S30" t="n">
        <v>13464900</v>
      </c>
      <c r="T30" t="n">
        <v>13017308</v>
      </c>
      <c r="U30" s="5" t="n">
        <v>43364</v>
      </c>
      <c r="V30" t="s">
        <v>776</v>
      </c>
      <c r="W30" t="s">
        <v>770</v>
      </c>
      <c r="X30" t="s">
        <v>810</v>
      </c>
      <c r="Y30" t="s">
        <v>778</v>
      </c>
      <c r="Z30" t="s">
        <v>779</v>
      </c>
      <c r="AA30" t="n">
        <v>1346490</v>
      </c>
      <c r="AB30"/>
      <c r="AC30" t="n">
        <v>134649</v>
      </c>
      <c r="AD30"/>
      <c r="AE30"/>
      <c r="AF30"/>
      <c r="AG30"/>
      <c r="AH30" t="n">
        <v>2721796</v>
      </c>
      <c r="AI30"/>
      <c r="AJ30" t="n">
        <v>223288</v>
      </c>
      <c r="AK30"/>
      <c r="AL30" t="n">
        <v>0</v>
      </c>
      <c r="AM30"/>
      <c r="AN30"/>
      <c r="AO30"/>
    </row>
    <row r="31">
      <c r="A31" t="s">
        <v>758</v>
      </c>
      <c r="B31" t="s">
        <v>759</v>
      </c>
      <c r="C31" t="s">
        <v>790</v>
      </c>
      <c r="D31" s="5" t="n">
        <v>43942</v>
      </c>
      <c r="E31" t="n">
        <v>4</v>
      </c>
      <c r="F31" t="s">
        <v>761</v>
      </c>
      <c r="G31" t="s">
        <v>762</v>
      </c>
      <c r="H31" t="s">
        <v>781</v>
      </c>
      <c r="I31" t="s">
        <v>764</v>
      </c>
      <c r="J31" t="s">
        <v>564</v>
      </c>
      <c r="K31" t="s">
        <v>765</v>
      </c>
      <c r="L31" t="s">
        <v>766</v>
      </c>
      <c r="M31" t="s">
        <v>2</v>
      </c>
      <c r="N31" t="s">
        <v>767</v>
      </c>
      <c r="O31" t="s">
        <v>768</v>
      </c>
      <c r="P31" t="n">
        <v>1026</v>
      </c>
      <c r="Q31" t="n">
        <v>1026</v>
      </c>
      <c r="R31" t="n">
        <v>62</v>
      </c>
      <c r="S31" t="n">
        <v>1942485</v>
      </c>
      <c r="T31" t="n">
        <v>1835000</v>
      </c>
      <c r="U31" s="5" t="n">
        <v>43942</v>
      </c>
      <c r="V31" t="s">
        <v>776</v>
      </c>
      <c r="W31" t="s">
        <v>770</v>
      </c>
      <c r="X31" t="s">
        <v>791</v>
      </c>
      <c r="Y31" t="s">
        <v>778</v>
      </c>
      <c r="Z31" t="s">
        <v>779</v>
      </c>
      <c r="AA31" t="n">
        <v>194249</v>
      </c>
      <c r="AB31"/>
      <c r="AC31" t="n">
        <v>19425</v>
      </c>
      <c r="AD31"/>
      <c r="AE31"/>
      <c r="AF31"/>
      <c r="AG31"/>
      <c r="AH31" t="n">
        <v>392655</v>
      </c>
      <c r="AI31"/>
      <c r="AJ31" t="n">
        <v>284788</v>
      </c>
      <c r="AK31"/>
      <c r="AL31" t="n">
        <v>0</v>
      </c>
      <c r="AM31"/>
      <c r="AN31"/>
      <c r="AO31"/>
    </row>
    <row r="32">
      <c r="A32" t="s">
        <v>758</v>
      </c>
      <c r="B32" t="s">
        <v>759</v>
      </c>
      <c r="C32" t="s">
        <v>792</v>
      </c>
      <c r="D32" s="5" t="n">
        <v>44163</v>
      </c>
      <c r="E32" t="n">
        <v>1</v>
      </c>
      <c r="F32" t="s">
        <v>761</v>
      </c>
      <c r="G32" t="s">
        <v>781</v>
      </c>
      <c r="H32" t="s">
        <v>781</v>
      </c>
      <c r="I32" t="s">
        <v>764</v>
      </c>
      <c r="J32" t="s">
        <v>564</v>
      </c>
      <c r="K32" t="s">
        <v>765</v>
      </c>
      <c r="L32" t="s">
        <v>766</v>
      </c>
      <c r="M32" t="s">
        <v>2</v>
      </c>
      <c r="N32" t="s">
        <v>767</v>
      </c>
      <c r="O32" t="s">
        <v>768</v>
      </c>
      <c r="P32" t="n">
        <v>6708</v>
      </c>
      <c r="Q32" t="n">
        <v>6708</v>
      </c>
      <c r="R32" t="n">
        <v>474</v>
      </c>
      <c r="S32" t="n">
        <v>13125165</v>
      </c>
      <c r="T32" t="n">
        <v>12688000</v>
      </c>
      <c r="U32" s="5" t="n">
        <v>44163</v>
      </c>
      <c r="V32" t="s">
        <v>776</v>
      </c>
      <c r="W32" t="s">
        <v>770</v>
      </c>
      <c r="X32" t="s">
        <v>793</v>
      </c>
      <c r="Y32" t="s">
        <v>778</v>
      </c>
      <c r="Z32" t="s">
        <v>779</v>
      </c>
      <c r="AA32" t="n">
        <v>1312517</v>
      </c>
      <c r="AB32"/>
      <c r="AC32" t="n">
        <v>131252</v>
      </c>
      <c r="AD32"/>
      <c r="AE32"/>
      <c r="AF32"/>
      <c r="AG32"/>
      <c r="AH32" t="n">
        <v>2653122</v>
      </c>
      <c r="AI32"/>
      <c r="AJ32" t="n">
        <v>224242</v>
      </c>
      <c r="AK32"/>
      <c r="AL32" t="n">
        <v>0</v>
      </c>
      <c r="AM32"/>
      <c r="AN32"/>
      <c r="AO32"/>
    </row>
    <row r="33">
      <c r="A33" t="s">
        <v>758</v>
      </c>
      <c r="B33" t="s">
        <v>759</v>
      </c>
      <c r="C33" t="s">
        <v>805</v>
      </c>
      <c r="D33" s="5" t="n">
        <v>44558</v>
      </c>
      <c r="E33" t="n">
        <v>6</v>
      </c>
      <c r="F33" t="s">
        <v>774</v>
      </c>
      <c r="G33" t="s">
        <v>789</v>
      </c>
      <c r="H33" t="s">
        <v>781</v>
      </c>
      <c r="I33" t="s">
        <v>764</v>
      </c>
      <c r="J33" t="s">
        <v>564</v>
      </c>
      <c r="K33" t="s">
        <v>765</v>
      </c>
      <c r="L33" t="s">
        <v>766</v>
      </c>
      <c r="M33" t="s">
        <v>2</v>
      </c>
      <c r="N33" t="s">
        <v>767</v>
      </c>
      <c r="O33" t="s">
        <v>768</v>
      </c>
      <c r="P33" t="n">
        <v>3722</v>
      </c>
      <c r="Q33" t="n">
        <v>3722</v>
      </c>
      <c r="R33" t="n">
        <v>50</v>
      </c>
      <c r="S33" t="n">
        <v>6995299</v>
      </c>
      <c r="T33" t="n">
        <v>6300000</v>
      </c>
      <c r="U33" s="5" t="n">
        <v>44558</v>
      </c>
      <c r="V33" t="s">
        <v>795</v>
      </c>
      <c r="W33" t="s">
        <v>770</v>
      </c>
      <c r="X33" t="s">
        <v>806</v>
      </c>
      <c r="Y33" t="s">
        <v>797</v>
      </c>
      <c r="Z33" t="s">
        <v>798</v>
      </c>
      <c r="AA33" t="n">
        <v>699530</v>
      </c>
      <c r="AB33"/>
      <c r="AC33" t="n">
        <v>69953</v>
      </c>
      <c r="AD33"/>
      <c r="AE33"/>
      <c r="AF33"/>
      <c r="AG33"/>
      <c r="AH33" t="n">
        <v>1414030</v>
      </c>
      <c r="AI33" t="s">
        <v>799</v>
      </c>
      <c r="AJ33" t="n">
        <v>501952</v>
      </c>
      <c r="AK33"/>
      <c r="AL33" t="n">
        <v>0</v>
      </c>
      <c r="AM33"/>
      <c r="AN33"/>
      <c r="AO33"/>
    </row>
    <row r="34">
      <c r="A34" t="s">
        <v>758</v>
      </c>
      <c r="B34" t="s">
        <v>759</v>
      </c>
      <c r="C34" t="s">
        <v>814</v>
      </c>
      <c r="D34" s="5" t="n">
        <v>43076</v>
      </c>
      <c r="E34" t="n">
        <v>1</v>
      </c>
      <c r="F34" t="s">
        <v>761</v>
      </c>
      <c r="G34" t="s">
        <v>762</v>
      </c>
      <c r="H34" t="s">
        <v>762</v>
      </c>
      <c r="I34" t="s">
        <v>764</v>
      </c>
      <c r="J34" t="s">
        <v>564</v>
      </c>
      <c r="K34" t="s">
        <v>765</v>
      </c>
      <c r="L34" t="s">
        <v>766</v>
      </c>
      <c r="M34" t="s">
        <v>2</v>
      </c>
      <c r="N34" t="s">
        <v>767</v>
      </c>
      <c r="O34" t="s">
        <v>759</v>
      </c>
      <c r="P34" t="n">
        <v>13192</v>
      </c>
      <c r="Q34" t="n">
        <v>13192</v>
      </c>
      <c r="R34" t="n">
        <v>800</v>
      </c>
      <c r="S34" t="n">
        <v>19042381</v>
      </c>
      <c r="T34" t="n">
        <v>18362000</v>
      </c>
      <c r="U34" s="5" t="n">
        <v>43076</v>
      </c>
      <c r="V34" t="s">
        <v>776</v>
      </c>
      <c r="W34" t="s">
        <v>770</v>
      </c>
      <c r="X34" t="s">
        <v>815</v>
      </c>
      <c r="Y34" t="s">
        <v>778</v>
      </c>
      <c r="Z34" t="s">
        <v>779</v>
      </c>
      <c r="AA34" t="n">
        <v>1904239</v>
      </c>
      <c r="AB34"/>
      <c r="AC34" t="n">
        <v>190424</v>
      </c>
      <c r="AD34"/>
      <c r="AE34"/>
      <c r="AF34"/>
      <c r="AG34"/>
      <c r="AH34" t="n">
        <v>3849228</v>
      </c>
      <c r="AI34"/>
      <c r="AJ34" t="n">
        <v>323649</v>
      </c>
      <c r="AK34"/>
      <c r="AL34" t="n">
        <v>0</v>
      </c>
      <c r="AM34"/>
      <c r="AN34"/>
      <c r="AO34"/>
    </row>
    <row r="35">
      <c r="A35" t="s">
        <v>758</v>
      </c>
      <c r="B35" t="s">
        <v>759</v>
      </c>
      <c r="C35" t="s">
        <v>805</v>
      </c>
      <c r="D35" s="5" t="n">
        <v>44558</v>
      </c>
      <c r="E35" t="n">
        <v>2</v>
      </c>
      <c r="F35" t="s">
        <v>761</v>
      </c>
      <c r="G35" t="s">
        <v>789</v>
      </c>
      <c r="H35" t="s">
        <v>781</v>
      </c>
      <c r="I35" t="s">
        <v>764</v>
      </c>
      <c r="J35" t="s">
        <v>564</v>
      </c>
      <c r="K35" t="s">
        <v>765</v>
      </c>
      <c r="L35" t="s">
        <v>766</v>
      </c>
      <c r="M35" t="s">
        <v>2</v>
      </c>
      <c r="N35" t="s">
        <v>767</v>
      </c>
      <c r="O35" t="s">
        <v>768</v>
      </c>
      <c r="P35" t="n">
        <v>2897</v>
      </c>
      <c r="Q35" t="n">
        <v>2897</v>
      </c>
      <c r="R35" t="n">
        <v>200</v>
      </c>
      <c r="S35" t="n">
        <v>5741775</v>
      </c>
      <c r="T35" t="n">
        <v>5200000</v>
      </c>
      <c r="U35" s="5" t="n">
        <v>44558</v>
      </c>
      <c r="V35" t="s">
        <v>795</v>
      </c>
      <c r="W35" t="s">
        <v>770</v>
      </c>
      <c r="X35" t="s">
        <v>806</v>
      </c>
      <c r="Y35" t="s">
        <v>797</v>
      </c>
      <c r="Z35" t="s">
        <v>798</v>
      </c>
      <c r="AA35" t="n">
        <v>574178</v>
      </c>
      <c r="AB35"/>
      <c r="AC35" t="n">
        <v>57418</v>
      </c>
      <c r="AD35"/>
      <c r="AE35"/>
      <c r="AF35"/>
      <c r="AG35"/>
      <c r="AH35" t="n">
        <v>1160643</v>
      </c>
      <c r="AI35" t="s">
        <v>799</v>
      </c>
      <c r="AJ35" t="n">
        <v>501952</v>
      </c>
      <c r="AK35"/>
      <c r="AL35" t="n">
        <v>0</v>
      </c>
      <c r="AM35"/>
      <c r="AN35"/>
      <c r="AO35"/>
    </row>
    <row r="36">
      <c r="A36" t="s">
        <v>758</v>
      </c>
      <c r="B36" t="s">
        <v>759</v>
      </c>
      <c r="C36" t="s">
        <v>800</v>
      </c>
      <c r="D36" s="5" t="n">
        <v>44407</v>
      </c>
      <c r="E36" t="n">
        <v>4</v>
      </c>
      <c r="F36" t="s">
        <v>774</v>
      </c>
      <c r="G36" t="s">
        <v>789</v>
      </c>
      <c r="H36" t="s">
        <v>781</v>
      </c>
      <c r="I36" t="s">
        <v>764</v>
      </c>
      <c r="J36" t="s">
        <v>564</v>
      </c>
      <c r="K36" t="s">
        <v>765</v>
      </c>
      <c r="L36" t="s">
        <v>766</v>
      </c>
      <c r="M36" t="s">
        <v>2</v>
      </c>
      <c r="N36" t="s">
        <v>767</v>
      </c>
      <c r="O36" t="s">
        <v>768</v>
      </c>
      <c r="P36" t="n">
        <v>744</v>
      </c>
      <c r="Q36" t="n">
        <v>744</v>
      </c>
      <c r="R36" t="n">
        <v>10</v>
      </c>
      <c r="S36" t="n">
        <v>1293633</v>
      </c>
      <c r="T36" t="n">
        <v>1260000</v>
      </c>
      <c r="U36" s="5" t="n">
        <v>44407</v>
      </c>
      <c r="V36" t="s">
        <v>801</v>
      </c>
      <c r="W36" t="s">
        <v>770</v>
      </c>
      <c r="X36" t="s">
        <v>802</v>
      </c>
      <c r="Y36" t="s">
        <v>803</v>
      </c>
      <c r="Z36" t="s">
        <v>804</v>
      </c>
      <c r="AA36" t="n">
        <v>129364</v>
      </c>
      <c r="AB36"/>
      <c r="AC36" t="n">
        <v>12937</v>
      </c>
      <c r="AD36"/>
      <c r="AE36"/>
      <c r="AF36"/>
      <c r="AG36"/>
      <c r="AH36" t="n">
        <v>261496</v>
      </c>
      <c r="AI36"/>
      <c r="AJ36" t="n">
        <v>388538</v>
      </c>
      <c r="AK36"/>
      <c r="AL36" t="n">
        <v>0</v>
      </c>
      <c r="AM36"/>
      <c r="AN36"/>
      <c r="AO36"/>
    </row>
    <row r="37">
      <c r="A37" t="s">
        <v>758</v>
      </c>
      <c r="B37" t="s">
        <v>759</v>
      </c>
      <c r="C37" t="s">
        <v>760</v>
      </c>
      <c r="D37" s="5" t="n">
        <v>42839</v>
      </c>
      <c r="E37" t="n">
        <v>2</v>
      </c>
      <c r="F37" t="s">
        <v>761</v>
      </c>
      <c r="G37" t="s">
        <v>811</v>
      </c>
      <c r="H37" t="s">
        <v>763</v>
      </c>
      <c r="I37" t="s">
        <v>764</v>
      </c>
      <c r="J37" t="s">
        <v>564</v>
      </c>
      <c r="K37" t="s">
        <v>765</v>
      </c>
      <c r="L37" t="s">
        <v>766</v>
      </c>
      <c r="M37" t="s">
        <v>2</v>
      </c>
      <c r="N37" t="s">
        <v>767</v>
      </c>
      <c r="O37" t="s">
        <v>768</v>
      </c>
      <c r="P37" t="n">
        <v>2371</v>
      </c>
      <c r="Q37" t="n">
        <v>2371</v>
      </c>
      <c r="R37" t="n">
        <v>160</v>
      </c>
      <c r="S37" t="n">
        <v>3229597</v>
      </c>
      <c r="T37" t="n">
        <v>3127001</v>
      </c>
      <c r="U37" s="5" t="n">
        <v>42839</v>
      </c>
      <c r="V37" t="s">
        <v>769</v>
      </c>
      <c r="W37" t="s">
        <v>770</v>
      </c>
      <c r="X37" t="s">
        <v>771</v>
      </c>
      <c r="Y37" t="s">
        <v>772</v>
      </c>
      <c r="Z37" t="s">
        <v>773</v>
      </c>
      <c r="AA37" t="n">
        <v>322960</v>
      </c>
      <c r="AB37"/>
      <c r="AC37" t="n">
        <v>32296</v>
      </c>
      <c r="AD37"/>
      <c r="AE37"/>
      <c r="AF37"/>
      <c r="AG37"/>
      <c r="AH37" t="n">
        <v>653994</v>
      </c>
      <c r="AI37"/>
      <c r="AJ37" t="n">
        <v>381207</v>
      </c>
      <c r="AK37"/>
      <c r="AL37" t="n">
        <v>0</v>
      </c>
      <c r="AM37"/>
      <c r="AN37"/>
      <c r="AO37"/>
    </row>
    <row r="38">
      <c r="A38" t="s">
        <v>758</v>
      </c>
      <c r="B38" t="s">
        <v>759</v>
      </c>
      <c r="C38" t="s">
        <v>790</v>
      </c>
      <c r="D38" s="5" t="n">
        <v>43942</v>
      </c>
      <c r="E38" t="n">
        <v>3</v>
      </c>
      <c r="F38" t="s">
        <v>761</v>
      </c>
      <c r="G38" t="s">
        <v>807</v>
      </c>
      <c r="H38" t="s">
        <v>781</v>
      </c>
      <c r="I38" t="s">
        <v>764</v>
      </c>
      <c r="J38" t="s">
        <v>564</v>
      </c>
      <c r="K38" t="s">
        <v>765</v>
      </c>
      <c r="L38" t="s">
        <v>766</v>
      </c>
      <c r="M38" t="s">
        <v>2</v>
      </c>
      <c r="N38" t="s">
        <v>767</v>
      </c>
      <c r="O38" t="s">
        <v>768</v>
      </c>
      <c r="P38" t="n">
        <v>261</v>
      </c>
      <c r="Q38" t="n">
        <v>261</v>
      </c>
      <c r="R38" t="n">
        <v>35</v>
      </c>
      <c r="S38" t="n">
        <v>2129792</v>
      </c>
      <c r="T38" t="n">
        <v>2100000</v>
      </c>
      <c r="U38" s="5" t="n">
        <v>43942</v>
      </c>
      <c r="V38" t="s">
        <v>776</v>
      </c>
      <c r="W38" t="s">
        <v>770</v>
      </c>
      <c r="X38" t="s">
        <v>791</v>
      </c>
      <c r="Y38" t="s">
        <v>778</v>
      </c>
      <c r="Z38" t="s">
        <v>779</v>
      </c>
      <c r="AA38" t="n">
        <v>212980</v>
      </c>
      <c r="AB38"/>
      <c r="AC38" t="n">
        <v>21298</v>
      </c>
      <c r="AD38"/>
      <c r="AE38"/>
      <c r="AF38"/>
      <c r="AG38"/>
      <c r="AH38" t="n">
        <v>430517</v>
      </c>
      <c r="AI38"/>
      <c r="AJ38" t="n">
        <v>284788</v>
      </c>
      <c r="AK38"/>
      <c r="AL38" t="n">
        <v>0</v>
      </c>
      <c r="AM38"/>
      <c r="AN38"/>
      <c r="AO38"/>
    </row>
    <row r="39">
      <c r="A39" t="s">
        <v>758</v>
      </c>
      <c r="B39" t="s">
        <v>759</v>
      </c>
      <c r="C39" t="s">
        <v>814</v>
      </c>
      <c r="D39" s="5" t="n">
        <v>43076</v>
      </c>
      <c r="E39" t="n">
        <v>2</v>
      </c>
      <c r="F39" t="s">
        <v>774</v>
      </c>
      <c r="G39" t="s">
        <v>762</v>
      </c>
      <c r="H39" t="s">
        <v>762</v>
      </c>
      <c r="I39" t="s">
        <v>764</v>
      </c>
      <c r="J39" t="s">
        <v>564</v>
      </c>
      <c r="K39" t="s">
        <v>765</v>
      </c>
      <c r="L39" t="s">
        <v>766</v>
      </c>
      <c r="M39" t="s">
        <v>2</v>
      </c>
      <c r="N39" t="s">
        <v>767</v>
      </c>
      <c r="O39" t="s">
        <v>759</v>
      </c>
      <c r="P39" t="n">
        <v>4267</v>
      </c>
      <c r="Q39" t="n">
        <v>4267</v>
      </c>
      <c r="R39" t="n">
        <v>60</v>
      </c>
      <c r="S39" t="n">
        <v>5198632</v>
      </c>
      <c r="T39" t="n">
        <v>4980000</v>
      </c>
      <c r="U39" s="5" t="n">
        <v>43076</v>
      </c>
      <c r="V39" t="s">
        <v>776</v>
      </c>
      <c r="W39" t="s">
        <v>770</v>
      </c>
      <c r="X39" t="s">
        <v>815</v>
      </c>
      <c r="Y39" t="s">
        <v>778</v>
      </c>
      <c r="Z39" t="s">
        <v>779</v>
      </c>
      <c r="AA39" t="n">
        <v>519864</v>
      </c>
      <c r="AB39"/>
      <c r="AC39" t="n">
        <v>51987</v>
      </c>
      <c r="AD39"/>
      <c r="AE39"/>
      <c r="AF39"/>
      <c r="AG39"/>
      <c r="AH39" t="n">
        <v>1050853</v>
      </c>
      <c r="AI39"/>
      <c r="AJ39" t="n">
        <v>323649</v>
      </c>
      <c r="AK39"/>
      <c r="AL39" t="n">
        <v>0</v>
      </c>
      <c r="AM39"/>
      <c r="AN39"/>
      <c r="AO39"/>
    </row>
    <row r="40">
      <c r="A40" t="s">
        <v>758</v>
      </c>
      <c r="B40" t="s">
        <v>759</v>
      </c>
      <c r="C40" t="s">
        <v>816</v>
      </c>
      <c r="D40" s="5" t="n">
        <v>44832</v>
      </c>
      <c r="E40" t="n">
        <v>3</v>
      </c>
      <c r="F40" t="s">
        <v>761</v>
      </c>
      <c r="G40" t="s">
        <v>789</v>
      </c>
      <c r="H40" t="s">
        <v>763</v>
      </c>
      <c r="I40" t="s">
        <v>764</v>
      </c>
      <c r="J40" t="s">
        <v>564</v>
      </c>
      <c r="K40" t="s">
        <v>765</v>
      </c>
      <c r="L40" t="s">
        <v>766</v>
      </c>
      <c r="M40" t="s">
        <v>2</v>
      </c>
      <c r="N40" t="s">
        <v>767</v>
      </c>
      <c r="O40" t="s">
        <v>768</v>
      </c>
      <c r="P40" t="n">
        <v>1406</v>
      </c>
      <c r="Q40" t="n">
        <v>1406</v>
      </c>
      <c r="R40" t="n">
        <v>100</v>
      </c>
      <c r="S40" t="n">
        <v>2931101</v>
      </c>
      <c r="T40" t="n">
        <v>2600000</v>
      </c>
      <c r="U40" s="5" t="n">
        <v>44831</v>
      </c>
      <c r="V40" t="s">
        <v>817</v>
      </c>
      <c r="W40" t="s">
        <v>770</v>
      </c>
      <c r="X40" t="s">
        <v>818</v>
      </c>
      <c r="Y40" t="s">
        <v>819</v>
      </c>
      <c r="Z40" t="s">
        <v>820</v>
      </c>
      <c r="AA40" t="n">
        <v>293111</v>
      </c>
      <c r="AB40"/>
      <c r="AC40" t="n">
        <v>29312</v>
      </c>
      <c r="AD40"/>
      <c r="AE40"/>
      <c r="AF40"/>
      <c r="AG40"/>
      <c r="AH40" t="n">
        <v>592494</v>
      </c>
      <c r="AI40"/>
      <c r="AJ40" t="n">
        <v>402688</v>
      </c>
      <c r="AK40"/>
      <c r="AL40" t="n">
        <v>0</v>
      </c>
      <c r="AM40"/>
      <c r="AN40"/>
      <c r="AO40"/>
    </row>
    <row r="41">
      <c r="A41" t="s">
        <v>758</v>
      </c>
      <c r="B41" t="s">
        <v>759</v>
      </c>
      <c r="C41" t="s">
        <v>816</v>
      </c>
      <c r="D41" s="5" t="n">
        <v>44832</v>
      </c>
      <c r="E41" t="n">
        <v>4</v>
      </c>
      <c r="F41" t="s">
        <v>774</v>
      </c>
      <c r="G41" t="s">
        <v>781</v>
      </c>
      <c r="H41" t="s">
        <v>763</v>
      </c>
      <c r="I41" t="s">
        <v>764</v>
      </c>
      <c r="J41" t="s">
        <v>564</v>
      </c>
      <c r="K41" t="s">
        <v>765</v>
      </c>
      <c r="L41" t="s">
        <v>766</v>
      </c>
      <c r="M41" t="s">
        <v>2</v>
      </c>
      <c r="N41" t="s">
        <v>767</v>
      </c>
      <c r="O41" t="s">
        <v>768</v>
      </c>
      <c r="P41" t="n">
        <v>1782</v>
      </c>
      <c r="Q41" t="n">
        <v>1782</v>
      </c>
      <c r="R41" t="n">
        <v>24</v>
      </c>
      <c r="S41" t="n">
        <v>1181922</v>
      </c>
      <c r="T41" t="n">
        <v>1048000</v>
      </c>
      <c r="U41" s="5" t="n">
        <v>44831</v>
      </c>
      <c r="V41" t="s">
        <v>817</v>
      </c>
      <c r="W41" t="s">
        <v>770</v>
      </c>
      <c r="X41" t="s">
        <v>818</v>
      </c>
      <c r="Y41" t="s">
        <v>819</v>
      </c>
      <c r="Z41" t="s">
        <v>820</v>
      </c>
      <c r="AA41" t="n">
        <v>118193</v>
      </c>
      <c r="AB41"/>
      <c r="AC41" t="n">
        <v>11820</v>
      </c>
      <c r="AD41"/>
      <c r="AE41"/>
      <c r="AF41"/>
      <c r="AG41"/>
      <c r="AH41" t="n">
        <v>238915</v>
      </c>
      <c r="AI41"/>
      <c r="AJ41" t="n">
        <v>402688</v>
      </c>
      <c r="AK41"/>
      <c r="AL41" t="n">
        <v>0</v>
      </c>
      <c r="AM41"/>
      <c r="AN41"/>
      <c r="AO41"/>
    </row>
    <row r="42">
      <c r="A42" t="s">
        <v>758</v>
      </c>
      <c r="B42" t="s">
        <v>759</v>
      </c>
      <c r="C42" t="s">
        <v>816</v>
      </c>
      <c r="D42" s="5" t="n">
        <v>44832</v>
      </c>
      <c r="E42" t="n">
        <v>1</v>
      </c>
      <c r="F42" t="s">
        <v>761</v>
      </c>
      <c r="G42" t="s">
        <v>781</v>
      </c>
      <c r="H42" t="s">
        <v>763</v>
      </c>
      <c r="I42" t="s">
        <v>764</v>
      </c>
      <c r="J42" t="s">
        <v>564</v>
      </c>
      <c r="K42" t="s">
        <v>765</v>
      </c>
      <c r="L42" t="s">
        <v>766</v>
      </c>
      <c r="M42" t="s">
        <v>2</v>
      </c>
      <c r="N42" t="s">
        <v>767</v>
      </c>
      <c r="O42" t="s">
        <v>768</v>
      </c>
      <c r="P42" t="n">
        <v>8738</v>
      </c>
      <c r="Q42" t="n">
        <v>8738</v>
      </c>
      <c r="R42" t="n">
        <v>521</v>
      </c>
      <c r="S42" t="n">
        <v>18273269</v>
      </c>
      <c r="T42" t="n">
        <v>15935000</v>
      </c>
      <c r="U42" s="5" t="n">
        <v>44831</v>
      </c>
      <c r="V42" t="s">
        <v>817</v>
      </c>
      <c r="W42" t="s">
        <v>770</v>
      </c>
      <c r="X42" t="s">
        <v>818</v>
      </c>
      <c r="Y42" t="s">
        <v>819</v>
      </c>
      <c r="Z42" t="s">
        <v>820</v>
      </c>
      <c r="AA42" t="n">
        <v>1827327</v>
      </c>
      <c r="AB42"/>
      <c r="AC42" t="n">
        <v>182733</v>
      </c>
      <c r="AD42"/>
      <c r="AE42"/>
      <c r="AF42"/>
      <c r="AG42"/>
      <c r="AH42" t="n">
        <v>3693759</v>
      </c>
      <c r="AI42"/>
      <c r="AJ42" t="n">
        <v>402688</v>
      </c>
      <c r="AK42"/>
      <c r="AL42" t="n">
        <v>0</v>
      </c>
      <c r="AM42"/>
      <c r="AN42"/>
      <c r="AO42"/>
    </row>
    <row r="43">
      <c r="A43" t="s">
        <v>758</v>
      </c>
      <c r="B43" t="s">
        <v>759</v>
      </c>
      <c r="C43" t="s">
        <v>816</v>
      </c>
      <c r="D43" s="5" t="n">
        <v>44832</v>
      </c>
      <c r="E43" t="n">
        <v>2</v>
      </c>
      <c r="F43" t="s">
        <v>761</v>
      </c>
      <c r="G43" t="s">
        <v>762</v>
      </c>
      <c r="H43" t="s">
        <v>763</v>
      </c>
      <c r="I43" t="s">
        <v>764</v>
      </c>
      <c r="J43" t="s">
        <v>564</v>
      </c>
      <c r="K43" t="s">
        <v>765</v>
      </c>
      <c r="L43" t="s">
        <v>766</v>
      </c>
      <c r="M43" t="s">
        <v>2</v>
      </c>
      <c r="N43" t="s">
        <v>767</v>
      </c>
      <c r="O43" t="s">
        <v>768</v>
      </c>
      <c r="P43" t="n">
        <v>2959</v>
      </c>
      <c r="Q43" t="n">
        <v>2959</v>
      </c>
      <c r="R43" t="n">
        <v>235</v>
      </c>
      <c r="S43" t="n">
        <v>7795064</v>
      </c>
      <c r="T43" t="n">
        <v>7095000</v>
      </c>
      <c r="U43" s="5" t="n">
        <v>44831</v>
      </c>
      <c r="V43" t="s">
        <v>817</v>
      </c>
      <c r="W43" t="s">
        <v>770</v>
      </c>
      <c r="X43" t="s">
        <v>818</v>
      </c>
      <c r="Y43" t="s">
        <v>819</v>
      </c>
      <c r="Z43" t="s">
        <v>820</v>
      </c>
      <c r="AA43" t="n">
        <v>779507</v>
      </c>
      <c r="AB43"/>
      <c r="AC43" t="n">
        <v>77951</v>
      </c>
      <c r="AD43"/>
      <c r="AE43"/>
      <c r="AF43"/>
      <c r="AG43"/>
      <c r="AH43" t="n">
        <v>1575695</v>
      </c>
      <c r="AI43"/>
      <c r="AJ43" t="n">
        <v>402688</v>
      </c>
      <c r="AK43"/>
      <c r="AL43" t="n">
        <v>0</v>
      </c>
      <c r="AM43"/>
      <c r="AN43"/>
      <c r="AO43"/>
    </row>
    <row r="44">
      <c r="A44" t="s">
        <v>758</v>
      </c>
      <c r="B44" t="s">
        <v>759</v>
      </c>
      <c r="C44" t="s">
        <v>821</v>
      </c>
      <c r="D44" s="5" t="n">
        <v>45124</v>
      </c>
      <c r="E44" t="n">
        <v>4</v>
      </c>
      <c r="F44" t="s">
        <v>774</v>
      </c>
      <c r="G44" t="s">
        <v>762</v>
      </c>
      <c r="H44" t="s">
        <v>763</v>
      </c>
      <c r="I44" t="s">
        <v>764</v>
      </c>
      <c r="J44" t="s">
        <v>564</v>
      </c>
      <c r="K44" t="s">
        <v>765</v>
      </c>
      <c r="L44" t="s">
        <v>766</v>
      </c>
      <c r="M44" t="s">
        <v>2</v>
      </c>
      <c r="N44" t="s">
        <v>767</v>
      </c>
      <c r="O44" t="s">
        <v>768</v>
      </c>
      <c r="P44" t="n">
        <v>1120</v>
      </c>
      <c r="Q44" t="n">
        <v>1120</v>
      </c>
      <c r="R44" t="n">
        <v>24</v>
      </c>
      <c r="S44" t="n">
        <v>9652663</v>
      </c>
      <c r="T44" t="n">
        <v>9416000</v>
      </c>
      <c r="U44" s="5" t="n">
        <v>45122</v>
      </c>
      <c r="V44" t="s">
        <v>817</v>
      </c>
      <c r="W44" t="s">
        <v>770</v>
      </c>
      <c r="X44" t="s">
        <v>822</v>
      </c>
      <c r="Y44" t="s">
        <v>819</v>
      </c>
      <c r="Z44" t="s">
        <v>820</v>
      </c>
      <c r="AA44" t="n">
        <v>965267</v>
      </c>
      <c r="AB44"/>
      <c r="AC44" t="n">
        <v>96527</v>
      </c>
      <c r="AD44"/>
      <c r="AE44"/>
      <c r="AF44"/>
      <c r="AG44"/>
      <c r="AH44" t="n">
        <v>1951190</v>
      </c>
      <c r="AI44"/>
      <c r="AJ44" t="n">
        <v>618124</v>
      </c>
      <c r="AK44"/>
      <c r="AL44" t="n">
        <v>0</v>
      </c>
      <c r="AM44"/>
      <c r="AN44"/>
      <c r="AO44"/>
    </row>
    <row r="45">
      <c r="A45" t="s">
        <v>758</v>
      </c>
      <c r="B45" t="s">
        <v>759</v>
      </c>
      <c r="C45" t="s">
        <v>821</v>
      </c>
      <c r="D45" s="5" t="n">
        <v>45124</v>
      </c>
      <c r="E45" t="n">
        <v>1</v>
      </c>
      <c r="F45" t="s">
        <v>761</v>
      </c>
      <c r="G45" t="s">
        <v>781</v>
      </c>
      <c r="H45" t="s">
        <v>763</v>
      </c>
      <c r="I45" t="s">
        <v>764</v>
      </c>
      <c r="J45" t="s">
        <v>564</v>
      </c>
      <c r="K45" t="s">
        <v>765</v>
      </c>
      <c r="L45" t="s">
        <v>766</v>
      </c>
      <c r="M45" t="s">
        <v>2</v>
      </c>
      <c r="N45" t="s">
        <v>767</v>
      </c>
      <c r="O45" t="s">
        <v>768</v>
      </c>
      <c r="P45" t="n">
        <v>6516</v>
      </c>
      <c r="Q45" t="n">
        <v>6516</v>
      </c>
      <c r="R45" t="n">
        <v>488</v>
      </c>
      <c r="S45" t="n">
        <v>16887939</v>
      </c>
      <c r="T45" t="n">
        <v>15500000</v>
      </c>
      <c r="U45" s="5" t="n">
        <v>45122</v>
      </c>
      <c r="V45" t="s">
        <v>817</v>
      </c>
      <c r="W45" t="s">
        <v>770</v>
      </c>
      <c r="X45" t="s">
        <v>822</v>
      </c>
      <c r="Y45" t="s">
        <v>819</v>
      </c>
      <c r="Z45" t="s">
        <v>820</v>
      </c>
      <c r="AA45" t="n">
        <v>1688794</v>
      </c>
      <c r="AB45"/>
      <c r="AC45" t="n">
        <v>168880</v>
      </c>
      <c r="AD45"/>
      <c r="AE45"/>
      <c r="AF45"/>
      <c r="AG45"/>
      <c r="AH45" t="n">
        <v>3413729</v>
      </c>
      <c r="AI45"/>
      <c r="AJ45" t="n">
        <v>618124</v>
      </c>
      <c r="AK45"/>
      <c r="AL45" t="n">
        <v>0</v>
      </c>
      <c r="AM45"/>
      <c r="AN45"/>
      <c r="AO45"/>
    </row>
    <row r="46">
      <c r="A46" t="s">
        <v>758</v>
      </c>
      <c r="B46" t="s">
        <v>759</v>
      </c>
      <c r="C46" t="s">
        <v>821</v>
      </c>
      <c r="D46" s="5" t="n">
        <v>45124</v>
      </c>
      <c r="E46" t="n">
        <v>2</v>
      </c>
      <c r="F46" t="s">
        <v>761</v>
      </c>
      <c r="G46" t="s">
        <v>762</v>
      </c>
      <c r="H46" t="s">
        <v>763</v>
      </c>
      <c r="I46" t="s">
        <v>764</v>
      </c>
      <c r="J46" t="s">
        <v>564</v>
      </c>
      <c r="K46" t="s">
        <v>765</v>
      </c>
      <c r="L46" t="s">
        <v>766</v>
      </c>
      <c r="M46" t="s">
        <v>2</v>
      </c>
      <c r="N46" t="s">
        <v>767</v>
      </c>
      <c r="O46" t="s">
        <v>768</v>
      </c>
      <c r="P46" t="n">
        <v>2295</v>
      </c>
      <c r="Q46" t="n">
        <v>2295</v>
      </c>
      <c r="R46" t="n">
        <v>164</v>
      </c>
      <c r="S46" t="n">
        <v>10490178</v>
      </c>
      <c r="T46" t="n">
        <v>10000000</v>
      </c>
      <c r="U46" s="5" t="n">
        <v>45122</v>
      </c>
      <c r="V46" t="s">
        <v>817</v>
      </c>
      <c r="W46" t="s">
        <v>770</v>
      </c>
      <c r="X46" t="s">
        <v>822</v>
      </c>
      <c r="Y46" t="s">
        <v>819</v>
      </c>
      <c r="Z46" t="s">
        <v>820</v>
      </c>
      <c r="AA46" t="n">
        <v>1049018</v>
      </c>
      <c r="AB46"/>
      <c r="AC46" t="n">
        <v>104902</v>
      </c>
      <c r="AD46"/>
      <c r="AE46"/>
      <c r="AF46"/>
      <c r="AG46"/>
      <c r="AH46" t="n">
        <v>2120485</v>
      </c>
      <c r="AI46"/>
      <c r="AJ46" t="n">
        <v>618124</v>
      </c>
      <c r="AK46"/>
      <c r="AL46" t="n">
        <v>0</v>
      </c>
      <c r="AM46"/>
      <c r="AN46"/>
      <c r="AO46"/>
    </row>
    <row r="47">
      <c r="A47" t="s">
        <v>758</v>
      </c>
      <c r="B47" t="s">
        <v>759</v>
      </c>
      <c r="C47" t="s">
        <v>821</v>
      </c>
      <c r="D47" s="5" t="n">
        <v>45124</v>
      </c>
      <c r="E47" t="n">
        <v>3</v>
      </c>
      <c r="F47" t="s">
        <v>774</v>
      </c>
      <c r="G47" t="s">
        <v>781</v>
      </c>
      <c r="H47" t="s">
        <v>763</v>
      </c>
      <c r="I47" t="s">
        <v>764</v>
      </c>
      <c r="J47" t="s">
        <v>564</v>
      </c>
      <c r="K47" t="s">
        <v>765</v>
      </c>
      <c r="L47" t="s">
        <v>766</v>
      </c>
      <c r="M47" t="s">
        <v>2</v>
      </c>
      <c r="N47" t="s">
        <v>767</v>
      </c>
      <c r="O47" t="s">
        <v>768</v>
      </c>
      <c r="P47" t="n">
        <v>6593</v>
      </c>
      <c r="Q47" t="n">
        <v>6593</v>
      </c>
      <c r="R47" t="n">
        <v>108</v>
      </c>
      <c r="S47" t="n">
        <v>9285762</v>
      </c>
      <c r="T47" t="n">
        <v>7900000</v>
      </c>
      <c r="U47" s="5" t="n">
        <v>45122</v>
      </c>
      <c r="V47" t="s">
        <v>817</v>
      </c>
      <c r="W47" t="s">
        <v>770</v>
      </c>
      <c r="X47" t="s">
        <v>822</v>
      </c>
      <c r="Y47" t="s">
        <v>819</v>
      </c>
      <c r="Z47" t="s">
        <v>820</v>
      </c>
      <c r="AA47" t="n">
        <v>928577</v>
      </c>
      <c r="AB47"/>
      <c r="AC47" t="n">
        <v>92858</v>
      </c>
      <c r="AD47"/>
      <c r="AE47"/>
      <c r="AF47"/>
      <c r="AG47"/>
      <c r="AH47" t="n">
        <v>1877025</v>
      </c>
      <c r="AI47"/>
      <c r="AJ47" t="n">
        <v>618124</v>
      </c>
      <c r="AK47"/>
      <c r="AL47" t="n">
        <v>0</v>
      </c>
      <c r="AM47"/>
      <c r="AN47"/>
      <c r="AO47"/>
    </row>
    <row r="48">
      <c r="A48" t="s">
        <v>758</v>
      </c>
      <c r="B48" t="s">
        <v>759</v>
      </c>
      <c r="C48" t="s">
        <v>823</v>
      </c>
      <c r="D48" s="5" t="n">
        <v>45523</v>
      </c>
      <c r="E48" t="n">
        <v>1</v>
      </c>
      <c r="F48" t="s">
        <v>761</v>
      </c>
      <c r="G48" t="s">
        <v>811</v>
      </c>
      <c r="H48" t="s">
        <v>763</v>
      </c>
      <c r="I48" t="s">
        <v>764</v>
      </c>
      <c r="J48" t="s">
        <v>564</v>
      </c>
      <c r="K48" t="s">
        <v>765</v>
      </c>
      <c r="L48" t="s">
        <v>766</v>
      </c>
      <c r="M48" t="s">
        <v>2</v>
      </c>
      <c r="N48" t="s">
        <v>824</v>
      </c>
      <c r="O48" t="s">
        <v>768</v>
      </c>
      <c r="P48" t="n">
        <v>6170</v>
      </c>
      <c r="Q48" t="n">
        <v>6170</v>
      </c>
      <c r="R48" t="n">
        <v>400</v>
      </c>
      <c r="S48" t="n">
        <v>14502366</v>
      </c>
      <c r="T48" t="n">
        <v>12425000</v>
      </c>
      <c r="U48" s="5" t="n">
        <v>45523</v>
      </c>
      <c r="V48" t="s">
        <v>817</v>
      </c>
      <c r="W48" t="s">
        <v>770</v>
      </c>
      <c r="X48" t="s">
        <v>825</v>
      </c>
      <c r="Y48" t="s">
        <v>819</v>
      </c>
      <c r="Z48" t="s">
        <v>820</v>
      </c>
      <c r="AA48" t="n">
        <v>1450237</v>
      </c>
      <c r="AB48"/>
      <c r="AC48" t="n">
        <v>145024</v>
      </c>
      <c r="AD48"/>
      <c r="AE48"/>
      <c r="AF48"/>
      <c r="AG48"/>
      <c r="AH48" t="n">
        <v>2931509</v>
      </c>
      <c r="AI48"/>
      <c r="AJ48" t="n">
        <v>270714</v>
      </c>
      <c r="AK48"/>
      <c r="AL48" t="n">
        <v>0</v>
      </c>
      <c r="AM48"/>
      <c r="AN48"/>
      <c r="AO48"/>
    </row>
    <row r="49">
      <c r="A49" t="s">
        <v>758</v>
      </c>
      <c r="B49" t="s">
        <v>759</v>
      </c>
      <c r="C49" t="s">
        <v>823</v>
      </c>
      <c r="D49" s="5" t="n">
        <v>45523</v>
      </c>
      <c r="E49" t="n">
        <v>2</v>
      </c>
      <c r="F49" t="s">
        <v>774</v>
      </c>
      <c r="G49" t="s">
        <v>789</v>
      </c>
      <c r="H49" t="s">
        <v>763</v>
      </c>
      <c r="I49" t="s">
        <v>764</v>
      </c>
      <c r="J49" t="s">
        <v>564</v>
      </c>
      <c r="K49" t="s">
        <v>765</v>
      </c>
      <c r="L49" t="s">
        <v>766</v>
      </c>
      <c r="M49" t="s">
        <v>2</v>
      </c>
      <c r="N49" t="s">
        <v>824</v>
      </c>
      <c r="O49" t="s">
        <v>768</v>
      </c>
      <c r="P49" t="n">
        <v>2472</v>
      </c>
      <c r="Q49" t="n">
        <v>2472</v>
      </c>
      <c r="R49" t="n">
        <v>40</v>
      </c>
      <c r="S49" t="n">
        <v>5792260</v>
      </c>
      <c r="T49" t="n">
        <v>4960000</v>
      </c>
      <c r="U49" s="5" t="n">
        <v>45523</v>
      </c>
      <c r="V49" t="s">
        <v>817</v>
      </c>
      <c r="W49" t="s">
        <v>770</v>
      </c>
      <c r="X49" t="s">
        <v>825</v>
      </c>
      <c r="Y49" t="s">
        <v>819</v>
      </c>
      <c r="Z49" t="s">
        <v>820</v>
      </c>
      <c r="AA49" t="n">
        <v>579226</v>
      </c>
      <c r="AB49"/>
      <c r="AC49" t="n">
        <v>57923</v>
      </c>
      <c r="AD49"/>
      <c r="AE49"/>
      <c r="AF49"/>
      <c r="AG49"/>
      <c r="AH49" t="n">
        <v>1170848</v>
      </c>
      <c r="AI49"/>
      <c r="AJ49" t="n">
        <v>270714</v>
      </c>
      <c r="AK49"/>
      <c r="AL49" t="n">
        <v>0</v>
      </c>
      <c r="AM49"/>
      <c r="AN49"/>
      <c r="AO49"/>
    </row>
    <row r="50">
      <c r="A50" t="s">
        <v>758</v>
      </c>
      <c r="B50" t="s">
        <v>759</v>
      </c>
      <c r="C50" t="s">
        <v>826</v>
      </c>
      <c r="D50" s="5" t="n">
        <v>45605</v>
      </c>
      <c r="E50" t="n">
        <v>2</v>
      </c>
      <c r="F50" t="s">
        <v>774</v>
      </c>
      <c r="G50" t="s">
        <v>781</v>
      </c>
      <c r="H50" t="s">
        <v>763</v>
      </c>
      <c r="I50" t="s">
        <v>764</v>
      </c>
      <c r="J50" t="s">
        <v>564</v>
      </c>
      <c r="K50" t="s">
        <v>765</v>
      </c>
      <c r="L50" t="s">
        <v>766</v>
      </c>
      <c r="M50" t="s">
        <v>2</v>
      </c>
      <c r="N50" t="s">
        <v>824</v>
      </c>
      <c r="O50" t="s">
        <v>768</v>
      </c>
      <c r="P50" t="n">
        <v>4730</v>
      </c>
      <c r="Q50" t="n">
        <v>4730</v>
      </c>
      <c r="R50" t="n">
        <v>70</v>
      </c>
      <c r="S50" t="n">
        <v>3496562</v>
      </c>
      <c r="T50" t="n">
        <v>3096000</v>
      </c>
      <c r="U50" s="5" t="n">
        <v>45604</v>
      </c>
      <c r="V50" t="s">
        <v>817</v>
      </c>
      <c r="W50" t="s">
        <v>770</v>
      </c>
      <c r="X50" t="s">
        <v>827</v>
      </c>
      <c r="Y50" t="s">
        <v>819</v>
      </c>
      <c r="Z50" t="s">
        <v>820</v>
      </c>
      <c r="AA50" t="n">
        <v>349657</v>
      </c>
      <c r="AB50"/>
      <c r="AC50" t="n">
        <v>34966</v>
      </c>
      <c r="AD50"/>
      <c r="AE50"/>
      <c r="AF50"/>
      <c r="AG50"/>
      <c r="AH50" t="n">
        <v>706796</v>
      </c>
      <c r="AI50"/>
      <c r="AJ50" t="n">
        <v>374661</v>
      </c>
      <c r="AK50"/>
      <c r="AL50" t="n">
        <v>0</v>
      </c>
      <c r="AM50"/>
      <c r="AN50"/>
      <c r="AO50"/>
    </row>
    <row r="51">
      <c r="A51" t="s">
        <v>758</v>
      </c>
      <c r="B51" t="s">
        <v>759</v>
      </c>
      <c r="C51" t="s">
        <v>826</v>
      </c>
      <c r="D51" s="5" t="n">
        <v>45605</v>
      </c>
      <c r="E51" t="n">
        <v>1</v>
      </c>
      <c r="F51" t="s">
        <v>761</v>
      </c>
      <c r="G51" t="s">
        <v>828</v>
      </c>
      <c r="H51" t="s">
        <v>763</v>
      </c>
      <c r="I51" t="s">
        <v>764</v>
      </c>
      <c r="J51" t="s">
        <v>564</v>
      </c>
      <c r="K51" t="s">
        <v>765</v>
      </c>
      <c r="L51" t="s">
        <v>766</v>
      </c>
      <c r="M51" t="s">
        <v>2</v>
      </c>
      <c r="N51" t="s">
        <v>824</v>
      </c>
      <c r="O51" t="s">
        <v>768</v>
      </c>
      <c r="P51" t="n">
        <v>6706</v>
      </c>
      <c r="Q51" t="n">
        <v>6706</v>
      </c>
      <c r="R51" t="n">
        <v>384</v>
      </c>
      <c r="S51" t="n">
        <v>24576261</v>
      </c>
      <c r="T51" t="n">
        <v>22899000</v>
      </c>
      <c r="U51" s="5" t="n">
        <v>45604</v>
      </c>
      <c r="V51" t="s">
        <v>817</v>
      </c>
      <c r="W51" t="s">
        <v>770</v>
      </c>
      <c r="X51" t="s">
        <v>827</v>
      </c>
      <c r="Y51" t="s">
        <v>819</v>
      </c>
      <c r="Z51" t="s">
        <v>820</v>
      </c>
      <c r="AA51" t="n">
        <v>2457627</v>
      </c>
      <c r="AB51"/>
      <c r="AC51" t="n">
        <v>245763</v>
      </c>
      <c r="AD51"/>
      <c r="AE51"/>
      <c r="AF51"/>
      <c r="AG51"/>
      <c r="AH51" t="n">
        <v>4967846</v>
      </c>
      <c r="AI51"/>
      <c r="AJ51" t="n">
        <v>374661</v>
      </c>
      <c r="AK51"/>
      <c r="AL51" t="n">
        <v>0</v>
      </c>
      <c r="AM51"/>
      <c r="AN51"/>
      <c r="AO51"/>
    </row>
    <row r="52">
      <c r="A52" t="s">
        <v>758</v>
      </c>
      <c r="B52" t="s">
        <v>759</v>
      </c>
      <c r="C52" t="s">
        <v>829</v>
      </c>
      <c r="D52" s="5" t="n">
        <v>45794</v>
      </c>
      <c r="E52" t="n">
        <v>1</v>
      </c>
      <c r="F52" t="s">
        <v>761</v>
      </c>
      <c r="G52" t="s">
        <v>807</v>
      </c>
      <c r="H52" t="s">
        <v>763</v>
      </c>
      <c r="I52" t="s">
        <v>764</v>
      </c>
      <c r="J52" t="s">
        <v>564</v>
      </c>
      <c r="K52" t="s">
        <v>765</v>
      </c>
      <c r="L52" t="s">
        <v>766</v>
      </c>
      <c r="M52" t="s">
        <v>2</v>
      </c>
      <c r="N52" t="s">
        <v>824</v>
      </c>
      <c r="O52" t="s">
        <v>768</v>
      </c>
      <c r="P52" t="n">
        <v>4043</v>
      </c>
      <c r="Q52" t="n">
        <v>4043</v>
      </c>
      <c r="R52" t="n">
        <v>220</v>
      </c>
      <c r="S52" t="n">
        <v>14112433</v>
      </c>
      <c r="T52" t="n">
        <v>13360000</v>
      </c>
      <c r="U52" s="5" t="n">
        <v>45794</v>
      </c>
      <c r="V52" t="s">
        <v>817</v>
      </c>
      <c r="W52" t="s">
        <v>770</v>
      </c>
      <c r="X52" t="s">
        <v>830</v>
      </c>
      <c r="Y52" t="s">
        <v>819</v>
      </c>
      <c r="Z52" t="s">
        <v>820</v>
      </c>
      <c r="AA52" t="n">
        <v>1411244</v>
      </c>
      <c r="AB52"/>
      <c r="AC52" t="n">
        <v>141125</v>
      </c>
      <c r="AD52"/>
      <c r="AE52"/>
      <c r="AF52"/>
      <c r="AG52"/>
      <c r="AH52" t="n">
        <v>2852688</v>
      </c>
      <c r="AI52"/>
      <c r="AJ52" t="n">
        <v>452936</v>
      </c>
      <c r="AK52"/>
      <c r="AL52" t="n">
        <v>0</v>
      </c>
      <c r="AM52"/>
      <c r="AN52"/>
      <c r="AO52"/>
    </row>
    <row r="53">
      <c r="A53" t="s">
        <v>758</v>
      </c>
      <c r="B53" t="s">
        <v>759</v>
      </c>
      <c r="C53" t="s">
        <v>829</v>
      </c>
      <c r="D53" s="5" t="n">
        <v>45794</v>
      </c>
      <c r="E53" t="n">
        <v>2</v>
      </c>
      <c r="F53" t="s">
        <v>761</v>
      </c>
      <c r="G53" t="s">
        <v>828</v>
      </c>
      <c r="H53" t="s">
        <v>763</v>
      </c>
      <c r="I53" t="s">
        <v>764</v>
      </c>
      <c r="J53" t="s">
        <v>564</v>
      </c>
      <c r="K53" t="s">
        <v>765</v>
      </c>
      <c r="L53" t="s">
        <v>766</v>
      </c>
      <c r="M53" t="s">
        <v>2</v>
      </c>
      <c r="N53" t="s">
        <v>824</v>
      </c>
      <c r="O53" t="s">
        <v>768</v>
      </c>
      <c r="P53" t="n">
        <v>1059</v>
      </c>
      <c r="Q53" t="n">
        <v>1059</v>
      </c>
      <c r="R53" t="n">
        <v>44</v>
      </c>
      <c r="S53" t="n">
        <v>2860019</v>
      </c>
      <c r="T53" t="n">
        <v>2212000</v>
      </c>
      <c r="U53" s="5" t="n">
        <v>45794</v>
      </c>
      <c r="V53" t="s">
        <v>817</v>
      </c>
      <c r="W53" t="s">
        <v>770</v>
      </c>
      <c r="X53" t="s">
        <v>830</v>
      </c>
      <c r="Y53" t="s">
        <v>819</v>
      </c>
      <c r="Z53" t="s">
        <v>820</v>
      </c>
      <c r="AA53" t="n">
        <v>286002</v>
      </c>
      <c r="AB53"/>
      <c r="AC53" t="n">
        <v>28601</v>
      </c>
      <c r="AD53"/>
      <c r="AE53"/>
      <c r="AF53"/>
      <c r="AG53"/>
      <c r="AH53" t="n">
        <v>578125</v>
      </c>
      <c r="AI53"/>
      <c r="AJ53" t="n">
        <v>452936</v>
      </c>
      <c r="AK53"/>
      <c r="AL53" t="n">
        <v>0</v>
      </c>
      <c r="AM53"/>
      <c r="AN53"/>
      <c r="AO53"/>
    </row>
    <row r="54">
      <c r="A54" t="s">
        <v>758</v>
      </c>
      <c r="B54" t="s">
        <v>759</v>
      </c>
      <c r="C54" t="s">
        <v>829</v>
      </c>
      <c r="D54" s="5" t="n">
        <v>45794</v>
      </c>
      <c r="E54" t="n">
        <v>3</v>
      </c>
      <c r="F54" t="s">
        <v>761</v>
      </c>
      <c r="G54" t="s">
        <v>762</v>
      </c>
      <c r="H54" t="s">
        <v>763</v>
      </c>
      <c r="I54" t="s">
        <v>764</v>
      </c>
      <c r="J54" t="s">
        <v>564</v>
      </c>
      <c r="K54" t="s">
        <v>765</v>
      </c>
      <c r="L54" t="s">
        <v>766</v>
      </c>
      <c r="M54" t="s">
        <v>2</v>
      </c>
      <c r="N54" t="s">
        <v>824</v>
      </c>
      <c r="O54" t="s">
        <v>768</v>
      </c>
      <c r="P54" t="n">
        <v>2114</v>
      </c>
      <c r="Q54" t="n">
        <v>2114</v>
      </c>
      <c r="R54" t="n">
        <v>125</v>
      </c>
      <c r="S54" t="n">
        <v>5926697</v>
      </c>
      <c r="T54" t="n">
        <v>5135000</v>
      </c>
      <c r="U54" s="5" t="n">
        <v>45794</v>
      </c>
      <c r="V54" t="s">
        <v>817</v>
      </c>
      <c r="W54" t="s">
        <v>770</v>
      </c>
      <c r="X54" t="s">
        <v>830</v>
      </c>
      <c r="Y54" t="s">
        <v>819</v>
      </c>
      <c r="Z54" t="s">
        <v>820</v>
      </c>
      <c r="AA54" t="n">
        <v>592670</v>
      </c>
      <c r="AB54"/>
      <c r="AC54" t="n">
        <v>59267</v>
      </c>
      <c r="AD54"/>
      <c r="AE54"/>
      <c r="AF54"/>
      <c r="AG54"/>
      <c r="AH54" t="n">
        <v>1198023</v>
      </c>
      <c r="AI54"/>
      <c r="AJ54" t="n">
        <v>452936</v>
      </c>
      <c r="AK54"/>
      <c r="AL54" t="n">
        <v>0</v>
      </c>
      <c r="AM54"/>
      <c r="AN54"/>
      <c r="AO54"/>
    </row>
    <row r="55">
      <c r="A55" t="s">
        <v>758</v>
      </c>
      <c r="B55" t="s">
        <v>759</v>
      </c>
      <c r="C55" t="s">
        <v>829</v>
      </c>
      <c r="D55" s="5" t="n">
        <v>45794</v>
      </c>
      <c r="E55" t="n">
        <v>4</v>
      </c>
      <c r="F55" t="s">
        <v>761</v>
      </c>
      <c r="G55" t="s">
        <v>813</v>
      </c>
      <c r="H55" t="s">
        <v>763</v>
      </c>
      <c r="I55" t="s">
        <v>764</v>
      </c>
      <c r="J55" t="s">
        <v>564</v>
      </c>
      <c r="K55" t="s">
        <v>765</v>
      </c>
      <c r="L55" t="s">
        <v>766</v>
      </c>
      <c r="M55" t="s">
        <v>2</v>
      </c>
      <c r="N55" t="s">
        <v>824</v>
      </c>
      <c r="O55" t="s">
        <v>768</v>
      </c>
      <c r="P55" t="n">
        <v>191</v>
      </c>
      <c r="Q55" t="n">
        <v>191</v>
      </c>
      <c r="R55" t="n">
        <v>15</v>
      </c>
      <c r="S55" t="n">
        <v>606905</v>
      </c>
      <c r="T55" t="n">
        <v>525000</v>
      </c>
      <c r="U55" s="5" t="n">
        <v>45794</v>
      </c>
      <c r="V55" t="s">
        <v>817</v>
      </c>
      <c r="W55" t="s">
        <v>770</v>
      </c>
      <c r="X55" t="s">
        <v>830</v>
      </c>
      <c r="Y55" t="s">
        <v>819</v>
      </c>
      <c r="Z55" t="s">
        <v>820</v>
      </c>
      <c r="AA55" t="n">
        <v>60691</v>
      </c>
      <c r="AB55"/>
      <c r="AC55" t="n">
        <v>6070</v>
      </c>
      <c r="AD55"/>
      <c r="AE55"/>
      <c r="AF55"/>
      <c r="AG55"/>
      <c r="AH55" t="n">
        <v>122681</v>
      </c>
      <c r="AI55"/>
      <c r="AJ55" t="n">
        <v>452936</v>
      </c>
      <c r="AK55"/>
      <c r="AL55" t="n">
        <v>0</v>
      </c>
      <c r="AM55"/>
      <c r="AN55"/>
      <c r="AO55"/>
    </row>
    <row r="56">
      <c r="A56" t="s">
        <v>758</v>
      </c>
      <c r="B56" t="s">
        <v>759</v>
      </c>
      <c r="C56" t="s">
        <v>829</v>
      </c>
      <c r="D56" s="5" t="n">
        <v>45794</v>
      </c>
      <c r="E56" t="n">
        <v>5</v>
      </c>
      <c r="F56" t="s">
        <v>774</v>
      </c>
      <c r="G56" t="s">
        <v>762</v>
      </c>
      <c r="H56" t="s">
        <v>763</v>
      </c>
      <c r="I56" t="s">
        <v>764</v>
      </c>
      <c r="J56" t="s">
        <v>564</v>
      </c>
      <c r="K56" t="s">
        <v>765</v>
      </c>
      <c r="L56" t="s">
        <v>766</v>
      </c>
      <c r="M56" t="s">
        <v>2</v>
      </c>
      <c r="N56" t="s">
        <v>824</v>
      </c>
      <c r="O56" t="s">
        <v>768</v>
      </c>
      <c r="P56" t="n">
        <v>536</v>
      </c>
      <c r="Q56" t="n">
        <v>536</v>
      </c>
      <c r="R56" t="n">
        <v>10</v>
      </c>
      <c r="S56" t="n">
        <v>1249537</v>
      </c>
      <c r="T56" t="n">
        <v>1050000</v>
      </c>
      <c r="U56" s="5" t="n">
        <v>45794</v>
      </c>
      <c r="V56" t="s">
        <v>817</v>
      </c>
      <c r="W56" t="s">
        <v>770</v>
      </c>
      <c r="X56" t="s">
        <v>830</v>
      </c>
      <c r="Y56" t="s">
        <v>819</v>
      </c>
      <c r="Z56" t="s">
        <v>820</v>
      </c>
      <c r="AA56" t="n">
        <v>124954</v>
      </c>
      <c r="AB56"/>
      <c r="AC56" t="n">
        <v>12496</v>
      </c>
      <c r="AD56"/>
      <c r="AE56"/>
      <c r="AF56"/>
      <c r="AG56"/>
      <c r="AH56" t="n">
        <v>252582</v>
      </c>
      <c r="AI56"/>
      <c r="AJ56" t="n">
        <v>452936</v>
      </c>
      <c r="AK56"/>
      <c r="AL56" t="n">
        <v>0</v>
      </c>
      <c r="AM56"/>
      <c r="AN56"/>
      <c r="AO56"/>
    </row>
    <row r="57">
      <c r="A57" t="s">
        <v>758</v>
      </c>
      <c r="B57" t="s">
        <v>759</v>
      </c>
      <c r="C57" t="s">
        <v>829</v>
      </c>
      <c r="D57" s="5" t="n">
        <v>45794</v>
      </c>
      <c r="E57" t="n">
        <v>6</v>
      </c>
      <c r="F57" t="s">
        <v>831</v>
      </c>
      <c r="G57" t="s">
        <v>807</v>
      </c>
      <c r="H57" t="s">
        <v>763</v>
      </c>
      <c r="I57" t="s">
        <v>764</v>
      </c>
      <c r="J57" t="s">
        <v>564</v>
      </c>
      <c r="K57" t="s">
        <v>765</v>
      </c>
      <c r="L57" t="s">
        <v>766</v>
      </c>
      <c r="M57" t="s">
        <v>2</v>
      </c>
      <c r="N57" t="s">
        <v>824</v>
      </c>
      <c r="O57" t="s">
        <v>768</v>
      </c>
      <c r="P57" t="n">
        <v>1976</v>
      </c>
      <c r="Q57" t="n">
        <v>1976</v>
      </c>
      <c r="R57" t="n">
        <v>23</v>
      </c>
      <c r="S57" t="n">
        <v>9194637</v>
      </c>
      <c r="T57" t="n">
        <v>7690000</v>
      </c>
      <c r="U57" s="5" t="n">
        <v>45794</v>
      </c>
      <c r="V57" t="s">
        <v>817</v>
      </c>
      <c r="W57" t="s">
        <v>770</v>
      </c>
      <c r="X57" t="s">
        <v>830</v>
      </c>
      <c r="Y57" t="s">
        <v>819</v>
      </c>
      <c r="Z57" t="s">
        <v>820</v>
      </c>
      <c r="AA57" t="n">
        <v>919464</v>
      </c>
      <c r="AB57"/>
      <c r="AC57" t="n">
        <v>91947</v>
      </c>
      <c r="AD57"/>
      <c r="AE57"/>
      <c r="AF57"/>
      <c r="AG57"/>
      <c r="AH57" t="n">
        <v>1858605</v>
      </c>
      <c r="AI57"/>
      <c r="AJ57" t="n">
        <v>452936</v>
      </c>
      <c r="AK57"/>
      <c r="AL57" t="n">
        <v>0</v>
      </c>
      <c r="AM57"/>
      <c r="AN57"/>
      <c r="AO57"/>
    </row>
    <row r="58">
      <c r="A58" t="s">
        <v>758</v>
      </c>
      <c r="B58" t="s">
        <v>759</v>
      </c>
      <c r="C58" t="s">
        <v>832</v>
      </c>
      <c r="D58" s="5" t="n">
        <v>45862</v>
      </c>
      <c r="E58" t="n">
        <v>2</v>
      </c>
      <c r="F58" t="s">
        <v>761</v>
      </c>
      <c r="G58" t="s">
        <v>781</v>
      </c>
      <c r="H58" t="s">
        <v>763</v>
      </c>
      <c r="I58" t="s">
        <v>764</v>
      </c>
      <c r="J58" t="s">
        <v>564</v>
      </c>
      <c r="K58" t="s">
        <v>765</v>
      </c>
      <c r="L58" t="s">
        <v>766</v>
      </c>
      <c r="M58" t="s">
        <v>2</v>
      </c>
      <c r="N58" t="s">
        <v>824</v>
      </c>
      <c r="O58" t="s">
        <v>768</v>
      </c>
      <c r="P58" t="n">
        <v>3816</v>
      </c>
      <c r="Q58" t="n">
        <v>3816</v>
      </c>
      <c r="R58" t="n">
        <v>225</v>
      </c>
      <c r="S58" t="n">
        <v>10854544</v>
      </c>
      <c r="T58" t="n">
        <v>9900000</v>
      </c>
      <c r="U58" s="5" t="n">
        <v>45861</v>
      </c>
      <c r="V58" t="s">
        <v>817</v>
      </c>
      <c r="W58" t="s">
        <v>770</v>
      </c>
      <c r="X58" t="s">
        <v>833</v>
      </c>
      <c r="Y58" t="s">
        <v>819</v>
      </c>
      <c r="Z58" t="s">
        <v>820</v>
      </c>
      <c r="AA58" t="n">
        <v>1085455</v>
      </c>
      <c r="AB58"/>
      <c r="AC58" t="n">
        <v>108546</v>
      </c>
      <c r="AD58"/>
      <c r="AE58"/>
      <c r="AF58"/>
      <c r="AG58"/>
      <c r="AH58" t="n">
        <v>2194138</v>
      </c>
      <c r="AI58"/>
      <c r="AJ58" t="n">
        <v>424924</v>
      </c>
      <c r="AK58"/>
      <c r="AL58" t="n">
        <v>0</v>
      </c>
      <c r="AM58"/>
      <c r="AN58"/>
      <c r="AO58"/>
    </row>
    <row r="59">
      <c r="A59" t="s">
        <v>758</v>
      </c>
      <c r="B59" t="s">
        <v>759</v>
      </c>
      <c r="C59" t="s">
        <v>832</v>
      </c>
      <c r="D59" s="5" t="n">
        <v>45862</v>
      </c>
      <c r="E59" t="n">
        <v>3</v>
      </c>
      <c r="F59" t="s">
        <v>761</v>
      </c>
      <c r="G59" t="s">
        <v>828</v>
      </c>
      <c r="H59" t="s">
        <v>763</v>
      </c>
      <c r="I59" t="s">
        <v>764</v>
      </c>
      <c r="J59" t="s">
        <v>564</v>
      </c>
      <c r="K59" t="s">
        <v>765</v>
      </c>
      <c r="L59" t="s">
        <v>766</v>
      </c>
      <c r="M59" t="s">
        <v>2</v>
      </c>
      <c r="N59" t="s">
        <v>824</v>
      </c>
      <c r="O59" t="s">
        <v>768</v>
      </c>
      <c r="P59" t="n">
        <v>1444</v>
      </c>
      <c r="Q59" t="n">
        <v>1444</v>
      </c>
      <c r="R59" t="n">
        <v>92</v>
      </c>
      <c r="S59" t="n">
        <v>6494971</v>
      </c>
      <c r="T59" t="n">
        <v>6129000</v>
      </c>
      <c r="U59" s="5" t="n">
        <v>45861</v>
      </c>
      <c r="V59" t="s">
        <v>817</v>
      </c>
      <c r="W59" t="s">
        <v>770</v>
      </c>
      <c r="X59" t="s">
        <v>833</v>
      </c>
      <c r="Y59" t="s">
        <v>819</v>
      </c>
      <c r="Z59" t="s">
        <v>820</v>
      </c>
      <c r="AA59" t="n">
        <v>649498</v>
      </c>
      <c r="AB59"/>
      <c r="AC59" t="n">
        <v>64950</v>
      </c>
      <c r="AD59"/>
      <c r="AE59"/>
      <c r="AF59"/>
      <c r="AG59"/>
      <c r="AH59" t="n">
        <v>1312894</v>
      </c>
      <c r="AI59"/>
      <c r="AJ59" t="n">
        <v>424924</v>
      </c>
      <c r="AK59"/>
      <c r="AL59" t="n">
        <v>0</v>
      </c>
      <c r="AM59"/>
      <c r="AN59"/>
      <c r="AO59"/>
    </row>
    <row r="60">
      <c r="A60" t="s">
        <v>758</v>
      </c>
      <c r="B60" t="s">
        <v>759</v>
      </c>
      <c r="C60" t="s">
        <v>832</v>
      </c>
      <c r="D60" s="5" t="n">
        <v>45862</v>
      </c>
      <c r="E60" t="n">
        <v>4</v>
      </c>
      <c r="F60" t="s">
        <v>761</v>
      </c>
      <c r="G60" t="s">
        <v>762</v>
      </c>
      <c r="H60" t="s">
        <v>763</v>
      </c>
      <c r="I60" t="s">
        <v>764</v>
      </c>
      <c r="J60" t="s">
        <v>564</v>
      </c>
      <c r="K60" t="s">
        <v>765</v>
      </c>
      <c r="L60" t="s">
        <v>766</v>
      </c>
      <c r="M60" t="s">
        <v>2</v>
      </c>
      <c r="N60" t="s">
        <v>824</v>
      </c>
      <c r="O60" t="s">
        <v>768</v>
      </c>
      <c r="P60" t="n">
        <v>1091</v>
      </c>
      <c r="Q60" t="n">
        <v>1091</v>
      </c>
      <c r="R60" t="n">
        <v>85</v>
      </c>
      <c r="S60" t="n">
        <v>3734164</v>
      </c>
      <c r="T60" t="n">
        <v>3460000</v>
      </c>
      <c r="U60" s="5" t="n">
        <v>45861</v>
      </c>
      <c r="V60" t="s">
        <v>817</v>
      </c>
      <c r="W60" t="s">
        <v>770</v>
      </c>
      <c r="X60" t="s">
        <v>833</v>
      </c>
      <c r="Y60" t="s">
        <v>819</v>
      </c>
      <c r="Z60" t="s">
        <v>820</v>
      </c>
      <c r="AA60" t="n">
        <v>373417</v>
      </c>
      <c r="AB60"/>
      <c r="AC60" t="n">
        <v>37342</v>
      </c>
      <c r="AD60"/>
      <c r="AE60"/>
      <c r="AF60"/>
      <c r="AG60"/>
      <c r="AH60" t="n">
        <v>754825</v>
      </c>
      <c r="AI60"/>
      <c r="AJ60" t="n">
        <v>424924</v>
      </c>
      <c r="AK60"/>
      <c r="AL60" t="n">
        <v>0</v>
      </c>
      <c r="AM60"/>
      <c r="AN60"/>
      <c r="AO60"/>
    </row>
    <row r="61">
      <c r="A61" t="s">
        <v>758</v>
      </c>
      <c r="B61" t="s">
        <v>759</v>
      </c>
      <c r="C61" t="s">
        <v>832</v>
      </c>
      <c r="D61" s="5" t="n">
        <v>45862</v>
      </c>
      <c r="E61" t="n">
        <v>1</v>
      </c>
      <c r="F61" t="s">
        <v>761</v>
      </c>
      <c r="G61" t="s">
        <v>811</v>
      </c>
      <c r="H61" t="s">
        <v>763</v>
      </c>
      <c r="I61" t="s">
        <v>764</v>
      </c>
      <c r="J61" t="s">
        <v>564</v>
      </c>
      <c r="K61" t="s">
        <v>765</v>
      </c>
      <c r="L61" t="s">
        <v>766</v>
      </c>
      <c r="M61" t="s">
        <v>2</v>
      </c>
      <c r="N61" t="s">
        <v>824</v>
      </c>
      <c r="O61" t="s">
        <v>768</v>
      </c>
      <c r="P61" t="n">
        <v>4531</v>
      </c>
      <c r="Q61" t="n">
        <v>4531</v>
      </c>
      <c r="R61" t="n">
        <v>280</v>
      </c>
      <c r="S61" t="n">
        <v>9020681</v>
      </c>
      <c r="T61" t="n">
        <v>7895000</v>
      </c>
      <c r="U61" s="5" t="n">
        <v>45861</v>
      </c>
      <c r="V61" t="s">
        <v>817</v>
      </c>
      <c r="W61" t="s">
        <v>770</v>
      </c>
      <c r="X61" t="s">
        <v>833</v>
      </c>
      <c r="Y61" t="s">
        <v>819</v>
      </c>
      <c r="Z61" t="s">
        <v>820</v>
      </c>
      <c r="AA61" t="n">
        <v>902069</v>
      </c>
      <c r="AB61"/>
      <c r="AC61" t="n">
        <v>90207</v>
      </c>
      <c r="AD61"/>
      <c r="AE61"/>
      <c r="AF61"/>
      <c r="AG61"/>
      <c r="AH61" t="n">
        <v>1823441</v>
      </c>
      <c r="AI61"/>
      <c r="AJ61" t="n">
        <v>424924</v>
      </c>
      <c r="AK61"/>
      <c r="AL61" t="n">
        <v>0</v>
      </c>
      <c r="AM61"/>
      <c r="AN61"/>
      <c r="AO61"/>
    </row>
    <row r="62">
      <c r="A62" t="s">
        <v>758</v>
      </c>
      <c r="B62" t="s">
        <v>759</v>
      </c>
      <c r="C62" t="s">
        <v>832</v>
      </c>
      <c r="D62" s="5" t="n">
        <v>45862</v>
      </c>
      <c r="E62" t="n">
        <v>5</v>
      </c>
      <c r="F62" t="s">
        <v>761</v>
      </c>
      <c r="G62" t="s">
        <v>813</v>
      </c>
      <c r="H62" t="s">
        <v>763</v>
      </c>
      <c r="I62" t="s">
        <v>764</v>
      </c>
      <c r="J62" t="s">
        <v>564</v>
      </c>
      <c r="K62" t="s">
        <v>765</v>
      </c>
      <c r="L62" t="s">
        <v>766</v>
      </c>
      <c r="M62" t="s">
        <v>2</v>
      </c>
      <c r="N62" t="s">
        <v>824</v>
      </c>
      <c r="O62" t="s">
        <v>768</v>
      </c>
      <c r="P62" t="n">
        <v>523</v>
      </c>
      <c r="Q62" t="n">
        <v>523</v>
      </c>
      <c r="R62" t="n">
        <v>55</v>
      </c>
      <c r="S62" t="n">
        <v>1738825</v>
      </c>
      <c r="T62" t="n">
        <v>1607500</v>
      </c>
      <c r="U62" s="5" t="n">
        <v>45861</v>
      </c>
      <c r="V62" t="s">
        <v>817</v>
      </c>
      <c r="W62" t="s">
        <v>770</v>
      </c>
      <c r="X62" t="s">
        <v>833</v>
      </c>
      <c r="Y62" t="s">
        <v>819</v>
      </c>
      <c r="Z62" t="s">
        <v>820</v>
      </c>
      <c r="AA62" t="n">
        <v>173883</v>
      </c>
      <c r="AB62"/>
      <c r="AC62" t="n">
        <v>17389</v>
      </c>
      <c r="AD62"/>
      <c r="AE62"/>
      <c r="AF62"/>
      <c r="AG62"/>
      <c r="AH62" t="n">
        <v>351487</v>
      </c>
      <c r="AI62"/>
      <c r="AJ62" t="n">
        <v>424924</v>
      </c>
      <c r="AK62"/>
      <c r="AL62" t="n">
        <v>0</v>
      </c>
      <c r="AM62"/>
      <c r="AN62"/>
      <c r="AO6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834</v>
      </c>
      <c r="B1" t="s">
        <v>835</v>
      </c>
      <c r="C1" t="s">
        <v>19</v>
      </c>
      <c r="D1" t="s">
        <v>836</v>
      </c>
      <c r="E1" t="s">
        <v>837</v>
      </c>
      <c r="F1" t="s">
        <v>838</v>
      </c>
      <c r="G1" t="s">
        <v>839</v>
      </c>
      <c r="H1" t="s">
        <v>840</v>
      </c>
      <c r="I1" t="s">
        <v>841</v>
      </c>
      <c r="J1" t="s">
        <v>842</v>
      </c>
    </row>
    <row r="2">
      <c r="A2" t="s">
        <v>843</v>
      </c>
      <c r="B2" t="s">
        <v>2</v>
      </c>
      <c r="C2" t="n">
        <v>2024</v>
      </c>
      <c r="D2" t="n">
        <v>7</v>
      </c>
      <c r="E2" t="n">
        <v>180000</v>
      </c>
      <c r="F2" t="n">
        <v>0</v>
      </c>
      <c r="G2" t="n">
        <v>16183679</v>
      </c>
      <c r="H2" t="n">
        <v>1000000</v>
      </c>
      <c r="I2" t="s">
        <v>844</v>
      </c>
      <c r="J2" t="s">
        <v>2</v>
      </c>
    </row>
    <row r="3">
      <c r="A3" t="s">
        <v>845</v>
      </c>
      <c r="B3" t="s">
        <v>2</v>
      </c>
      <c r="C3" t="n">
        <v>2023</v>
      </c>
      <c r="D3" t="n">
        <v>1</v>
      </c>
      <c r="E3" t="n">
        <v>24895</v>
      </c>
      <c r="F3" t="n">
        <v>25932</v>
      </c>
      <c r="G3" t="n">
        <v>13226570</v>
      </c>
      <c r="H3" t="n">
        <v>144067</v>
      </c>
      <c r="I3" t="s">
        <v>844</v>
      </c>
      <c r="J3" t="s">
        <v>2</v>
      </c>
    </row>
    <row r="4">
      <c r="A4" t="s">
        <v>846</v>
      </c>
      <c r="B4" t="s">
        <v>2</v>
      </c>
      <c r="C4" t="n">
        <v>2018</v>
      </c>
      <c r="D4" t="n">
        <v>4</v>
      </c>
      <c r="E4" t="n">
        <v>97200</v>
      </c>
      <c r="F4" t="n">
        <v>97200</v>
      </c>
      <c r="G4" t="n">
        <v>5485907</v>
      </c>
      <c r="H4" t="n">
        <v>540000</v>
      </c>
      <c r="I4" t="s">
        <v>847</v>
      </c>
      <c r="J4" t="s">
        <v>2</v>
      </c>
    </row>
    <row r="5">
      <c r="A5" t="s">
        <v>848</v>
      </c>
      <c r="B5" t="s">
        <v>2</v>
      </c>
      <c r="C5" t="n">
        <v>2018</v>
      </c>
      <c r="D5" t="n">
        <v>6</v>
      </c>
      <c r="E5" t="n">
        <v>56441</v>
      </c>
      <c r="F5" t="n">
        <v>56441</v>
      </c>
      <c r="G5" t="n">
        <v>5715420</v>
      </c>
      <c r="H5" t="n">
        <v>313561</v>
      </c>
      <c r="I5" t="s">
        <v>847</v>
      </c>
      <c r="J5" t="s">
        <v>2</v>
      </c>
    </row>
    <row r="6">
      <c r="A6" t="s">
        <v>849</v>
      </c>
      <c r="B6" t="s">
        <v>2</v>
      </c>
      <c r="C6" t="n">
        <v>2019</v>
      </c>
      <c r="D6" t="n">
        <v>2</v>
      </c>
      <c r="E6" t="n">
        <v>12905</v>
      </c>
      <c r="F6" t="n">
        <v>16017</v>
      </c>
      <c r="G6" t="n">
        <v>6455911</v>
      </c>
      <c r="H6" t="n">
        <v>88984</v>
      </c>
      <c r="I6" t="s">
        <v>844</v>
      </c>
      <c r="J6" t="s">
        <v>2</v>
      </c>
    </row>
    <row r="7">
      <c r="A7" t="s">
        <v>848</v>
      </c>
      <c r="B7" t="s">
        <v>2</v>
      </c>
      <c r="C7" t="n">
        <v>2021</v>
      </c>
      <c r="D7" t="n">
        <v>12</v>
      </c>
      <c r="E7" t="n">
        <v>66356</v>
      </c>
      <c r="F7" t="n">
        <v>66356</v>
      </c>
      <c r="G7" t="n">
        <v>12103394</v>
      </c>
      <c r="H7" t="n">
        <v>368644</v>
      </c>
      <c r="I7" t="s">
        <v>847</v>
      </c>
      <c r="J7" t="s">
        <v>2</v>
      </c>
    </row>
    <row r="8">
      <c r="A8" t="s">
        <v>850</v>
      </c>
      <c r="B8" t="s">
        <v>2</v>
      </c>
      <c r="C8" t="n">
        <v>2025</v>
      </c>
      <c r="D8" t="n">
        <v>4</v>
      </c>
      <c r="E8" t="n">
        <v>181983</v>
      </c>
      <c r="F8" t="n">
        <v>1192999</v>
      </c>
      <c r="G8" t="n">
        <v>18004544</v>
      </c>
      <c r="H8" t="n">
        <v>1011016</v>
      </c>
      <c r="I8" t="s">
        <v>844</v>
      </c>
      <c r="J8" t="s">
        <v>2</v>
      </c>
    </row>
    <row r="9">
      <c r="A9" t="s">
        <v>845</v>
      </c>
      <c r="B9" t="s">
        <v>2</v>
      </c>
      <c r="C9" t="n">
        <v>2021</v>
      </c>
      <c r="D9" t="n">
        <v>6</v>
      </c>
      <c r="E9" t="n">
        <v>15216</v>
      </c>
      <c r="F9" t="n">
        <v>16017</v>
      </c>
      <c r="G9" t="n">
        <v>10571976</v>
      </c>
      <c r="H9" t="n">
        <v>88982</v>
      </c>
      <c r="I9" t="s">
        <v>844</v>
      </c>
      <c r="J9" t="s">
        <v>2</v>
      </c>
    </row>
    <row r="10">
      <c r="A10" t="s">
        <v>851</v>
      </c>
      <c r="B10" t="s">
        <v>2</v>
      </c>
      <c r="C10" t="n">
        <v>2022</v>
      </c>
      <c r="D10" t="n">
        <v>3</v>
      </c>
      <c r="E10" t="n">
        <v>50339</v>
      </c>
      <c r="F10" t="n">
        <v>50339</v>
      </c>
      <c r="G10" t="n">
        <v>11811532</v>
      </c>
      <c r="H10" t="n">
        <v>279662</v>
      </c>
      <c r="I10" t="s">
        <v>844</v>
      </c>
      <c r="J10" t="s">
        <v>2</v>
      </c>
    </row>
    <row r="11">
      <c r="A11" t="s">
        <v>851</v>
      </c>
      <c r="B11" t="s">
        <v>2</v>
      </c>
      <c r="C11" t="n">
        <v>2022</v>
      </c>
      <c r="D11" t="n">
        <v>3</v>
      </c>
      <c r="E11" t="n">
        <v>56441</v>
      </c>
      <c r="F11" t="n">
        <v>56441</v>
      </c>
      <c r="G11" t="n">
        <v>11811532</v>
      </c>
      <c r="H11" t="n">
        <v>313560</v>
      </c>
      <c r="I11" t="s">
        <v>844</v>
      </c>
      <c r="J11" t="s">
        <v>2</v>
      </c>
    </row>
    <row r="12">
      <c r="A12" t="s">
        <v>849</v>
      </c>
      <c r="B12" t="s">
        <v>2</v>
      </c>
      <c r="C12" t="n">
        <v>2020</v>
      </c>
      <c r="D12" t="n">
        <v>12</v>
      </c>
      <c r="E12" t="n">
        <v>13041</v>
      </c>
      <c r="F12" t="n">
        <v>16017</v>
      </c>
      <c r="G12" t="n">
        <v>9551097</v>
      </c>
      <c r="H12" t="n">
        <v>88983</v>
      </c>
      <c r="I12" t="s">
        <v>844</v>
      </c>
      <c r="J12" t="s">
        <v>2</v>
      </c>
    </row>
    <row r="13">
      <c r="A13" t="s">
        <v>852</v>
      </c>
      <c r="B13" t="s">
        <v>2</v>
      </c>
      <c r="C13" t="n">
        <v>2018</v>
      </c>
      <c r="D13" t="n">
        <v>6</v>
      </c>
      <c r="E13" t="n">
        <v>989225</v>
      </c>
      <c r="F13" t="n">
        <v>989225</v>
      </c>
      <c r="G13" t="n">
        <v>5611485</v>
      </c>
      <c r="H13" t="n">
        <v>5495694</v>
      </c>
      <c r="I13" t="s">
        <v>847</v>
      </c>
      <c r="J13" t="s">
        <v>2</v>
      </c>
    </row>
    <row r="14">
      <c r="A14" t="s">
        <v>848</v>
      </c>
      <c r="B14" t="s">
        <v>2</v>
      </c>
      <c r="C14" t="n">
        <v>2021</v>
      </c>
      <c r="D14" t="n">
        <v>10</v>
      </c>
      <c r="E14" t="n">
        <v>-65700</v>
      </c>
      <c r="F14" t="n">
        <v>-65700</v>
      </c>
      <c r="G14" t="n">
        <v>11274458</v>
      </c>
      <c r="H14" t="n">
        <v>-365000</v>
      </c>
      <c r="I14" t="s">
        <v>847</v>
      </c>
      <c r="J14" t="s">
        <v>2</v>
      </c>
    </row>
    <row r="15">
      <c r="A15" t="s">
        <v>848</v>
      </c>
      <c r="B15" t="s">
        <v>2</v>
      </c>
      <c r="C15" t="n">
        <v>2021</v>
      </c>
      <c r="D15" t="n">
        <v>10</v>
      </c>
      <c r="E15" t="n">
        <v>131400</v>
      </c>
      <c r="F15" t="n">
        <v>131400</v>
      </c>
      <c r="G15" t="n">
        <v>11274458</v>
      </c>
      <c r="H15" t="n">
        <v>730000</v>
      </c>
      <c r="I15" t="s">
        <v>847</v>
      </c>
      <c r="J15" t="s">
        <v>2</v>
      </c>
    </row>
    <row r="16">
      <c r="A16" t="s">
        <v>843</v>
      </c>
      <c r="B16" t="s">
        <v>2</v>
      </c>
      <c r="C16" t="n">
        <v>2024</v>
      </c>
      <c r="D16" t="n">
        <v>6</v>
      </c>
      <c r="E16" t="n">
        <v>148729</v>
      </c>
      <c r="F16" t="n">
        <v>0</v>
      </c>
      <c r="G16" t="n">
        <v>15977804</v>
      </c>
      <c r="H16" t="n">
        <v>826270</v>
      </c>
      <c r="I16" t="s">
        <v>844</v>
      </c>
      <c r="J16" t="s">
        <v>2</v>
      </c>
    </row>
    <row r="17">
      <c r="A17" t="s">
        <v>853</v>
      </c>
      <c r="B17" t="s">
        <v>2</v>
      </c>
      <c r="C17" t="n">
        <v>2024</v>
      </c>
      <c r="D17" t="n">
        <v>3</v>
      </c>
      <c r="E17" t="n">
        <v>82800</v>
      </c>
      <c r="F17" t="n">
        <v>0</v>
      </c>
      <c r="G17" t="n">
        <v>15363709</v>
      </c>
      <c r="H17" t="n">
        <v>460000</v>
      </c>
      <c r="I17" t="s">
        <v>844</v>
      </c>
      <c r="J17" t="s">
        <v>2</v>
      </c>
    </row>
    <row r="18">
      <c r="A18" t="s">
        <v>846</v>
      </c>
      <c r="B18" t="s">
        <v>2</v>
      </c>
      <c r="C18" t="n">
        <v>2019</v>
      </c>
      <c r="D18" t="n">
        <v>9</v>
      </c>
      <c r="E18" t="n">
        <v>129600</v>
      </c>
      <c r="F18" t="n">
        <v>0</v>
      </c>
      <c r="G18" t="n">
        <v>7509509</v>
      </c>
      <c r="H18" t="n">
        <v>720000</v>
      </c>
      <c r="I18" t="s">
        <v>847</v>
      </c>
      <c r="J18" t="s">
        <v>2</v>
      </c>
    </row>
    <row r="19">
      <c r="A19" t="s">
        <v>849</v>
      </c>
      <c r="B19" t="s">
        <v>2</v>
      </c>
      <c r="C19" t="n">
        <v>2023</v>
      </c>
      <c r="D19" t="n">
        <v>4</v>
      </c>
      <c r="E19" t="n">
        <v>82306</v>
      </c>
      <c r="F19" t="n">
        <v>102960</v>
      </c>
      <c r="G19" t="n">
        <v>13697177</v>
      </c>
      <c r="H19" t="n">
        <v>571998</v>
      </c>
      <c r="I19" t="s">
        <v>844</v>
      </c>
      <c r="J19" t="s">
        <v>2</v>
      </c>
    </row>
    <row r="20">
      <c r="A20" t="s">
        <v>849</v>
      </c>
      <c r="B20" t="s">
        <v>2</v>
      </c>
      <c r="C20" t="n">
        <v>2023</v>
      </c>
      <c r="D20" t="n">
        <v>4</v>
      </c>
      <c r="E20" t="n">
        <v>141453</v>
      </c>
      <c r="F20" t="n">
        <v>176949</v>
      </c>
      <c r="G20" t="n">
        <v>13697177</v>
      </c>
      <c r="H20" t="n">
        <v>983050</v>
      </c>
      <c r="I20" t="s">
        <v>844</v>
      </c>
      <c r="J20" t="s">
        <v>2</v>
      </c>
    </row>
    <row r="21">
      <c r="A21" t="s">
        <v>854</v>
      </c>
      <c r="B21" t="s">
        <v>2</v>
      </c>
      <c r="C21" t="n">
        <v>2018</v>
      </c>
      <c r="D21" t="n">
        <v>11</v>
      </c>
      <c r="E21" t="n">
        <v>18764</v>
      </c>
      <c r="F21" t="n">
        <v>18900</v>
      </c>
      <c r="G21" t="n">
        <v>6169912</v>
      </c>
      <c r="H21" t="n">
        <v>105000</v>
      </c>
      <c r="I21" t="s">
        <v>847</v>
      </c>
      <c r="J21" t="s">
        <v>2</v>
      </c>
    </row>
    <row r="22">
      <c r="A22" t="s">
        <v>848</v>
      </c>
      <c r="B22" t="s">
        <v>2</v>
      </c>
      <c r="C22" t="n">
        <v>2024</v>
      </c>
      <c r="D22" t="n">
        <v>11</v>
      </c>
      <c r="E22" t="n">
        <v>18000</v>
      </c>
      <c r="F22" t="n">
        <v>18000</v>
      </c>
      <c r="G22" t="n">
        <v>17103736</v>
      </c>
      <c r="H22" t="n">
        <v>100000</v>
      </c>
      <c r="I22" t="s">
        <v>844</v>
      </c>
      <c r="J22" t="s">
        <v>2</v>
      </c>
    </row>
    <row r="23">
      <c r="A23" t="s">
        <v>849</v>
      </c>
      <c r="B23" t="s">
        <v>2</v>
      </c>
      <c r="C23" t="n">
        <v>2021</v>
      </c>
      <c r="D23" t="n">
        <v>4</v>
      </c>
      <c r="E23" t="n">
        <v>12807</v>
      </c>
      <c r="F23" t="n">
        <v>16017</v>
      </c>
      <c r="G23" t="n">
        <v>10238417</v>
      </c>
      <c r="H23" t="n">
        <v>88982</v>
      </c>
      <c r="I23" t="s">
        <v>844</v>
      </c>
      <c r="J23" t="s">
        <v>2</v>
      </c>
    </row>
    <row r="24">
      <c r="A24" t="s">
        <v>855</v>
      </c>
      <c r="B24" t="s">
        <v>2</v>
      </c>
      <c r="C24" t="n">
        <v>2022</v>
      </c>
      <c r="D24" t="n">
        <v>4</v>
      </c>
      <c r="E24" t="n">
        <v>26100</v>
      </c>
      <c r="F24" t="n">
        <v>26100</v>
      </c>
      <c r="G24" t="n">
        <v>12007708</v>
      </c>
      <c r="H24" t="n">
        <v>145000</v>
      </c>
      <c r="I24" t="s">
        <v>847</v>
      </c>
      <c r="J24" t="s">
        <v>2</v>
      </c>
    </row>
    <row r="25">
      <c r="A25" t="s">
        <v>848</v>
      </c>
      <c r="B25" t="s">
        <v>2</v>
      </c>
      <c r="C25" t="n">
        <v>2020</v>
      </c>
      <c r="D25" t="n">
        <v>12</v>
      </c>
      <c r="E25" t="n">
        <v>75509</v>
      </c>
      <c r="F25" t="n">
        <v>75509</v>
      </c>
      <c r="G25" t="n">
        <v>9688901</v>
      </c>
      <c r="H25" t="n">
        <v>419494</v>
      </c>
      <c r="I25" t="s">
        <v>847</v>
      </c>
      <c r="J25" t="s">
        <v>2</v>
      </c>
    </row>
    <row r="26">
      <c r="A26" t="s">
        <v>848</v>
      </c>
      <c r="B26" t="s">
        <v>2</v>
      </c>
      <c r="C26" t="n">
        <v>2020</v>
      </c>
      <c r="D26" t="n">
        <v>12</v>
      </c>
      <c r="E26" t="n">
        <v>44237</v>
      </c>
      <c r="F26" t="n">
        <v>44237</v>
      </c>
      <c r="G26" t="n">
        <v>9688901</v>
      </c>
      <c r="H26" t="n">
        <v>245761</v>
      </c>
      <c r="I26" t="s">
        <v>847</v>
      </c>
      <c r="J26" t="s">
        <v>2</v>
      </c>
    </row>
    <row r="27">
      <c r="A27" t="s">
        <v>856</v>
      </c>
      <c r="B27" t="s">
        <v>2</v>
      </c>
      <c r="C27" t="n">
        <v>2021</v>
      </c>
      <c r="D27" t="n">
        <v>3</v>
      </c>
      <c r="E27" t="n">
        <v>461441</v>
      </c>
      <c r="F27" t="n">
        <v>461441</v>
      </c>
      <c r="G27" t="n">
        <v>10064126</v>
      </c>
      <c r="H27" t="n">
        <v>2563560</v>
      </c>
      <c r="I27" t="s">
        <v>847</v>
      </c>
      <c r="J27" t="s">
        <v>2</v>
      </c>
    </row>
    <row r="28">
      <c r="A28" t="s">
        <v>845</v>
      </c>
      <c r="B28" t="s">
        <v>2</v>
      </c>
      <c r="C28" t="n">
        <v>2022</v>
      </c>
      <c r="D28" t="n">
        <v>11</v>
      </c>
      <c r="E28" t="n">
        <v>18144</v>
      </c>
      <c r="F28" t="n">
        <v>18900</v>
      </c>
      <c r="G28" t="n">
        <v>12943135</v>
      </c>
      <c r="H28" t="n">
        <v>105000</v>
      </c>
      <c r="I28" t="s">
        <v>844</v>
      </c>
      <c r="J28" t="s">
        <v>2</v>
      </c>
    </row>
    <row r="29">
      <c r="A29" t="s">
        <v>848</v>
      </c>
      <c r="B29" t="s">
        <v>2</v>
      </c>
      <c r="C29" t="n">
        <v>2022</v>
      </c>
      <c r="D29" t="n">
        <v>3</v>
      </c>
      <c r="E29" t="n">
        <v>1090282</v>
      </c>
      <c r="F29" t="n">
        <v>1090282</v>
      </c>
      <c r="G29" t="n">
        <v>12154700</v>
      </c>
      <c r="H29" t="n">
        <v>6057122</v>
      </c>
      <c r="I29" t="s">
        <v>847</v>
      </c>
      <c r="J29" t="s">
        <v>2</v>
      </c>
    </row>
    <row r="30">
      <c r="A30" t="s">
        <v>857</v>
      </c>
      <c r="B30" t="s">
        <v>2</v>
      </c>
      <c r="C30" t="n">
        <v>2023</v>
      </c>
      <c r="D30" t="n">
        <v>4</v>
      </c>
      <c r="E30" t="n">
        <v>211500</v>
      </c>
      <c r="F30" t="n">
        <v>211500</v>
      </c>
      <c r="G30" t="n">
        <v>13709926</v>
      </c>
      <c r="H30" t="n">
        <v>1175000</v>
      </c>
      <c r="I30" t="s">
        <v>847</v>
      </c>
      <c r="J30" t="s">
        <v>2</v>
      </c>
    </row>
    <row r="31">
      <c r="A31" t="s">
        <v>845</v>
      </c>
      <c r="B31" t="s">
        <v>2</v>
      </c>
      <c r="C31" t="n">
        <v>2018</v>
      </c>
      <c r="D31" t="n">
        <v>11</v>
      </c>
      <c r="E31" t="n">
        <v>15376</v>
      </c>
      <c r="F31" t="n">
        <v>16017</v>
      </c>
      <c r="G31" t="n">
        <v>6163691</v>
      </c>
      <c r="H31" t="n">
        <v>88983</v>
      </c>
      <c r="I31" t="s">
        <v>844</v>
      </c>
      <c r="J31" t="s">
        <v>2</v>
      </c>
    </row>
    <row r="32">
      <c r="A32" t="s">
        <v>854</v>
      </c>
      <c r="B32" t="s">
        <v>2</v>
      </c>
      <c r="C32" t="n">
        <v>2019</v>
      </c>
      <c r="D32" t="n">
        <v>3</v>
      </c>
      <c r="E32" t="n">
        <v>18794</v>
      </c>
      <c r="F32" t="n">
        <v>18900</v>
      </c>
      <c r="G32" t="n">
        <v>6501451</v>
      </c>
      <c r="H32" t="n">
        <v>105000</v>
      </c>
      <c r="I32" t="s">
        <v>847</v>
      </c>
      <c r="J32" t="s">
        <v>2</v>
      </c>
    </row>
    <row r="33">
      <c r="A33" t="s">
        <v>858</v>
      </c>
      <c r="B33" t="s">
        <v>2</v>
      </c>
      <c r="C33" t="n">
        <v>2020</v>
      </c>
      <c r="D33" t="n">
        <v>4</v>
      </c>
      <c r="E33" t="n">
        <v>50339</v>
      </c>
      <c r="F33" t="n">
        <v>50339</v>
      </c>
      <c r="G33" t="n">
        <v>8311732</v>
      </c>
      <c r="H33" t="n">
        <v>279662</v>
      </c>
      <c r="I33" t="s">
        <v>847</v>
      </c>
      <c r="J33" t="s">
        <v>2</v>
      </c>
    </row>
    <row r="34">
      <c r="A34" t="s">
        <v>848</v>
      </c>
      <c r="B34" t="s">
        <v>2</v>
      </c>
      <c r="C34" t="n">
        <v>2023</v>
      </c>
      <c r="D34" t="n">
        <v>10</v>
      </c>
      <c r="E34" t="n">
        <v>44237</v>
      </c>
      <c r="F34" t="n">
        <v>44237</v>
      </c>
      <c r="G34" t="n">
        <v>14662340</v>
      </c>
      <c r="H34" t="n">
        <v>245761</v>
      </c>
      <c r="I34" t="s">
        <v>847</v>
      </c>
      <c r="J34" t="s">
        <v>2</v>
      </c>
    </row>
    <row r="35">
      <c r="A35" t="s">
        <v>848</v>
      </c>
      <c r="B35" t="s">
        <v>2</v>
      </c>
      <c r="C35" t="n">
        <v>2019</v>
      </c>
      <c r="D35" t="n">
        <v>12</v>
      </c>
      <c r="E35" t="n">
        <v>1388135</v>
      </c>
      <c r="F35" t="n">
        <v>1388135</v>
      </c>
      <c r="G35" t="n">
        <v>7966959</v>
      </c>
      <c r="H35" t="n">
        <v>7711861</v>
      </c>
      <c r="I35" t="s">
        <v>847</v>
      </c>
      <c r="J35" t="s">
        <v>2</v>
      </c>
    </row>
    <row r="36">
      <c r="A36" t="s">
        <v>846</v>
      </c>
      <c r="B36" t="s">
        <v>2</v>
      </c>
      <c r="C36" t="n">
        <v>2023</v>
      </c>
      <c r="D36" t="n">
        <v>6</v>
      </c>
      <c r="E36" t="n">
        <v>97200</v>
      </c>
      <c r="F36" t="n">
        <v>97200</v>
      </c>
      <c r="G36" t="n">
        <v>14211702</v>
      </c>
      <c r="H36" t="n">
        <v>540000</v>
      </c>
      <c r="I36" t="s">
        <v>847</v>
      </c>
      <c r="J36" t="s">
        <v>2</v>
      </c>
    </row>
    <row r="37">
      <c r="A37" t="s">
        <v>859</v>
      </c>
      <c r="B37" t="s">
        <v>2</v>
      </c>
      <c r="C37" t="n">
        <v>2022</v>
      </c>
      <c r="D37" t="n">
        <v>1</v>
      </c>
      <c r="E37" t="n">
        <v>152542</v>
      </c>
      <c r="F37" t="n">
        <v>152542</v>
      </c>
      <c r="G37" t="n">
        <v>11573934</v>
      </c>
      <c r="H37" t="n">
        <v>847456</v>
      </c>
      <c r="I37" t="s">
        <v>844</v>
      </c>
      <c r="J37" t="s">
        <v>2</v>
      </c>
    </row>
    <row r="38">
      <c r="A38" t="s">
        <v>848</v>
      </c>
      <c r="B38" t="s">
        <v>2</v>
      </c>
      <c r="C38" t="n">
        <v>2019</v>
      </c>
      <c r="D38" t="n">
        <v>12</v>
      </c>
      <c r="E38" t="n">
        <v>292500</v>
      </c>
      <c r="F38" t="n">
        <v>292500</v>
      </c>
      <c r="G38" t="n">
        <v>8257591</v>
      </c>
      <c r="H38" t="n">
        <v>1625000</v>
      </c>
      <c r="I38" t="s">
        <v>847</v>
      </c>
      <c r="J38" t="s">
        <v>2</v>
      </c>
    </row>
    <row r="39">
      <c r="A39" t="s">
        <v>855</v>
      </c>
      <c r="B39" t="s">
        <v>2</v>
      </c>
      <c r="C39" t="n">
        <v>2021</v>
      </c>
      <c r="D39" t="n">
        <v>9</v>
      </c>
      <c r="E39" t="n">
        <v>130500</v>
      </c>
      <c r="F39" t="n">
        <v>130500</v>
      </c>
      <c r="G39" t="n">
        <v>11028222</v>
      </c>
      <c r="H39" t="n">
        <v>725000</v>
      </c>
      <c r="I39" t="s">
        <v>847</v>
      </c>
      <c r="J39" t="s">
        <v>2</v>
      </c>
    </row>
    <row r="40">
      <c r="A40" t="s">
        <v>846</v>
      </c>
      <c r="B40" t="s">
        <v>2</v>
      </c>
      <c r="C40" t="n">
        <v>2023</v>
      </c>
      <c r="D40" t="n">
        <v>5</v>
      </c>
      <c r="E40" t="n">
        <v>121500</v>
      </c>
      <c r="F40" t="n">
        <v>121500</v>
      </c>
      <c r="G40" t="n">
        <v>14127767</v>
      </c>
      <c r="H40" t="n">
        <v>675000</v>
      </c>
      <c r="I40" t="s">
        <v>844</v>
      </c>
      <c r="J40" t="s">
        <v>2</v>
      </c>
    </row>
    <row r="41">
      <c r="A41" t="s">
        <v>860</v>
      </c>
      <c r="B41" t="s">
        <v>2</v>
      </c>
      <c r="C41" t="n">
        <v>2023</v>
      </c>
      <c r="D41" t="n">
        <v>7</v>
      </c>
      <c r="E41" t="n">
        <v>33300</v>
      </c>
      <c r="F41" t="n">
        <v>0</v>
      </c>
      <c r="G41" t="n">
        <v>14122083</v>
      </c>
      <c r="H41" t="n">
        <v>185000</v>
      </c>
      <c r="I41" t="s">
        <v>844</v>
      </c>
      <c r="J41" t="s">
        <v>2</v>
      </c>
    </row>
    <row r="42">
      <c r="A42" t="s">
        <v>861</v>
      </c>
      <c r="B42" t="s">
        <v>2</v>
      </c>
      <c r="C42" t="n">
        <v>2020</v>
      </c>
      <c r="D42" t="n">
        <v>3</v>
      </c>
      <c r="E42" t="n">
        <v>20525</v>
      </c>
      <c r="F42" t="n">
        <v>38136</v>
      </c>
      <c r="G42" t="n">
        <v>8136809</v>
      </c>
      <c r="H42" t="n">
        <v>211867</v>
      </c>
      <c r="I42" t="s">
        <v>844</v>
      </c>
      <c r="J42" t="s">
        <v>2</v>
      </c>
    </row>
    <row r="43">
      <c r="A43" t="s">
        <v>858</v>
      </c>
      <c r="B43" t="s">
        <v>2</v>
      </c>
      <c r="C43" t="n">
        <v>2019</v>
      </c>
      <c r="D43" t="n">
        <v>5</v>
      </c>
      <c r="E43" t="n">
        <v>100678</v>
      </c>
      <c r="F43" t="n">
        <v>100678</v>
      </c>
      <c r="G43" t="n">
        <v>6773911</v>
      </c>
      <c r="H43" t="n">
        <v>559324</v>
      </c>
      <c r="I43" t="s">
        <v>847</v>
      </c>
      <c r="J43" t="s">
        <v>2</v>
      </c>
    </row>
    <row r="44">
      <c r="A44" t="s">
        <v>862</v>
      </c>
      <c r="B44" t="s">
        <v>2</v>
      </c>
      <c r="C44" t="n">
        <v>2020</v>
      </c>
      <c r="D44" t="n">
        <v>8</v>
      </c>
      <c r="E44" t="n">
        <v>68644</v>
      </c>
      <c r="F44" t="n">
        <v>68644</v>
      </c>
      <c r="G44" t="n">
        <v>8893660</v>
      </c>
      <c r="H44" t="n">
        <v>381356</v>
      </c>
      <c r="I44" t="s">
        <v>844</v>
      </c>
      <c r="J44" t="s">
        <v>2</v>
      </c>
    </row>
    <row r="45">
      <c r="A45" t="s">
        <v>846</v>
      </c>
      <c r="B45" t="s">
        <v>2</v>
      </c>
      <c r="C45" t="n">
        <v>2018</v>
      </c>
      <c r="D45" t="n">
        <v>12</v>
      </c>
      <c r="E45" t="n">
        <v>97200</v>
      </c>
      <c r="F45" t="n">
        <v>97200</v>
      </c>
      <c r="G45" t="n">
        <v>6364703</v>
      </c>
      <c r="H45" t="n">
        <v>540000</v>
      </c>
      <c r="I45" t="s">
        <v>847</v>
      </c>
      <c r="J45" t="s">
        <v>2</v>
      </c>
    </row>
    <row r="46">
      <c r="A46" t="s">
        <v>846</v>
      </c>
      <c r="B46" t="s">
        <v>2</v>
      </c>
      <c r="C46" t="n">
        <v>2018</v>
      </c>
      <c r="D46" t="n">
        <v>12</v>
      </c>
      <c r="E46" t="n">
        <v>68400</v>
      </c>
      <c r="F46" t="n">
        <v>68400</v>
      </c>
      <c r="G46" t="n">
        <v>6364703</v>
      </c>
      <c r="H46" t="n">
        <v>380000</v>
      </c>
      <c r="I46" t="s">
        <v>847</v>
      </c>
      <c r="J46" t="s">
        <v>2</v>
      </c>
    </row>
    <row r="47">
      <c r="A47" t="s">
        <v>846</v>
      </c>
      <c r="B47" t="s">
        <v>2</v>
      </c>
      <c r="C47" t="n">
        <v>2018</v>
      </c>
      <c r="D47" t="n">
        <v>12</v>
      </c>
      <c r="E47" t="n">
        <v>121500</v>
      </c>
      <c r="F47" t="n">
        <v>121500</v>
      </c>
      <c r="G47" t="n">
        <v>6364703</v>
      </c>
      <c r="H47" t="n">
        <v>675000</v>
      </c>
      <c r="I47" t="s">
        <v>847</v>
      </c>
      <c r="J47" t="s">
        <v>2</v>
      </c>
    </row>
    <row r="48">
      <c r="A48" t="s">
        <v>855</v>
      </c>
      <c r="B48" t="s">
        <v>2</v>
      </c>
      <c r="C48" t="n">
        <v>2023</v>
      </c>
      <c r="D48" t="n">
        <v>7</v>
      </c>
      <c r="E48" t="n">
        <v>175500</v>
      </c>
      <c r="F48" t="n">
        <v>175500</v>
      </c>
      <c r="G48" t="n">
        <v>14116904</v>
      </c>
      <c r="H48" t="n">
        <v>975000</v>
      </c>
      <c r="I48" t="s">
        <v>844</v>
      </c>
      <c r="J48" t="s">
        <v>2</v>
      </c>
    </row>
    <row r="49">
      <c r="A49" t="s">
        <v>845</v>
      </c>
      <c r="B49" t="s">
        <v>2</v>
      </c>
      <c r="C49" t="n">
        <v>2018</v>
      </c>
      <c r="D49" t="n">
        <v>7</v>
      </c>
      <c r="E49" t="n">
        <v>84935</v>
      </c>
      <c r="F49" t="n">
        <v>88474</v>
      </c>
      <c r="G49" t="n">
        <v>5710016</v>
      </c>
      <c r="H49" t="n">
        <v>491522</v>
      </c>
      <c r="I49" t="s">
        <v>844</v>
      </c>
      <c r="J49" t="s">
        <v>2</v>
      </c>
    </row>
    <row r="50">
      <c r="A50" t="s">
        <v>858</v>
      </c>
      <c r="B50" t="s">
        <v>2</v>
      </c>
      <c r="C50" t="n">
        <v>2019</v>
      </c>
      <c r="D50" t="n">
        <v>12</v>
      </c>
      <c r="E50" t="n">
        <v>125848</v>
      </c>
      <c r="F50" t="n">
        <v>125848</v>
      </c>
      <c r="G50" t="n">
        <v>7831421</v>
      </c>
      <c r="H50" t="n">
        <v>699155</v>
      </c>
      <c r="I50" t="s">
        <v>847</v>
      </c>
      <c r="J50" t="s">
        <v>2</v>
      </c>
    </row>
    <row r="51">
      <c r="A51" t="s">
        <v>848</v>
      </c>
      <c r="B51" t="s">
        <v>2</v>
      </c>
      <c r="C51" t="n">
        <v>2020</v>
      </c>
      <c r="D51" t="n">
        <v>4</v>
      </c>
      <c r="E51" t="n">
        <v>66356</v>
      </c>
      <c r="F51" t="n">
        <v>66356</v>
      </c>
      <c r="G51" t="n">
        <v>8486358</v>
      </c>
      <c r="H51" t="n">
        <v>368644</v>
      </c>
      <c r="I51" t="s">
        <v>847</v>
      </c>
      <c r="J51" t="s">
        <v>2</v>
      </c>
    </row>
    <row r="52">
      <c r="A52" t="s">
        <v>849</v>
      </c>
      <c r="B52" t="s">
        <v>2</v>
      </c>
      <c r="C52" t="n">
        <v>2023</v>
      </c>
      <c r="D52" t="n">
        <v>6</v>
      </c>
      <c r="E52" t="n">
        <v>164613</v>
      </c>
      <c r="F52" t="n">
        <v>205921</v>
      </c>
      <c r="G52" t="n">
        <v>13958799</v>
      </c>
      <c r="H52" t="n">
        <v>1144004</v>
      </c>
      <c r="I52" t="s">
        <v>844</v>
      </c>
      <c r="J52" t="s">
        <v>2</v>
      </c>
    </row>
    <row r="53">
      <c r="A53" t="s">
        <v>849</v>
      </c>
      <c r="B53" t="s">
        <v>2</v>
      </c>
      <c r="C53" t="n">
        <v>2022</v>
      </c>
      <c r="D53" t="n">
        <v>8</v>
      </c>
      <c r="E53" t="n">
        <v>40841</v>
      </c>
      <c r="F53" t="n">
        <v>52200</v>
      </c>
      <c r="G53" t="n">
        <v>12551048</v>
      </c>
      <c r="H53" t="n">
        <v>289998</v>
      </c>
      <c r="I53" t="s">
        <v>844</v>
      </c>
      <c r="J53" t="s">
        <v>2</v>
      </c>
    </row>
    <row r="54">
      <c r="A54" t="s">
        <v>849</v>
      </c>
      <c r="B54" t="s">
        <v>2</v>
      </c>
      <c r="C54" t="n">
        <v>2024</v>
      </c>
      <c r="D54" t="n">
        <v>10</v>
      </c>
      <c r="E54" t="n">
        <v>12493</v>
      </c>
      <c r="F54" t="n">
        <v>18900</v>
      </c>
      <c r="G54" t="n">
        <v>16722213</v>
      </c>
      <c r="H54" t="n">
        <v>105001</v>
      </c>
      <c r="I54" t="s">
        <v>844</v>
      </c>
      <c r="J54" t="s">
        <v>2</v>
      </c>
    </row>
    <row r="55">
      <c r="A55" t="s">
        <v>846</v>
      </c>
      <c r="B55" t="s">
        <v>2</v>
      </c>
      <c r="C55" t="n">
        <v>2018</v>
      </c>
      <c r="D55" t="n">
        <v>9</v>
      </c>
      <c r="E55" t="n">
        <v>97200</v>
      </c>
      <c r="F55" t="n">
        <v>97200</v>
      </c>
      <c r="G55" t="n">
        <v>6058132</v>
      </c>
      <c r="H55" t="n">
        <v>540000</v>
      </c>
      <c r="I55" t="s">
        <v>847</v>
      </c>
      <c r="J55" t="s">
        <v>2</v>
      </c>
    </row>
    <row r="56">
      <c r="A56" t="s">
        <v>849</v>
      </c>
      <c r="B56" t="s">
        <v>2</v>
      </c>
      <c r="C56" t="n">
        <v>2024</v>
      </c>
      <c r="D56" t="n">
        <v>3</v>
      </c>
      <c r="E56" t="n">
        <v>12493</v>
      </c>
      <c r="F56" t="n">
        <v>18900</v>
      </c>
      <c r="G56" t="n">
        <v>15363500</v>
      </c>
      <c r="H56" t="n">
        <v>105001</v>
      </c>
      <c r="I56" t="s">
        <v>844</v>
      </c>
      <c r="J56" t="s">
        <v>2</v>
      </c>
    </row>
    <row r="57">
      <c r="A57" t="s">
        <v>849</v>
      </c>
      <c r="B57" t="s">
        <v>2</v>
      </c>
      <c r="C57" t="n">
        <v>2018</v>
      </c>
      <c r="D57" t="n">
        <v>6</v>
      </c>
      <c r="E57" t="n">
        <v>16017</v>
      </c>
      <c r="F57" t="n">
        <v>16017</v>
      </c>
      <c r="G57" t="n">
        <v>5602043</v>
      </c>
      <c r="H57" t="n">
        <v>88982</v>
      </c>
      <c r="I57" t="s">
        <v>844</v>
      </c>
      <c r="J57" t="s">
        <v>2</v>
      </c>
    </row>
    <row r="58">
      <c r="A58" t="s">
        <v>848</v>
      </c>
      <c r="B58" t="s">
        <v>2</v>
      </c>
      <c r="C58" t="n">
        <v>2023</v>
      </c>
      <c r="D58" t="n">
        <v>3</v>
      </c>
      <c r="E58" t="n">
        <v>22119</v>
      </c>
      <c r="F58" t="n">
        <v>22119</v>
      </c>
      <c r="G58" t="n">
        <v>13699436</v>
      </c>
      <c r="H58" t="n">
        <v>122883</v>
      </c>
      <c r="I58" t="s">
        <v>847</v>
      </c>
      <c r="J58" t="s">
        <v>2</v>
      </c>
    </row>
    <row r="59">
      <c r="A59" t="s">
        <v>845</v>
      </c>
      <c r="B59" t="s">
        <v>2</v>
      </c>
      <c r="C59" t="n">
        <v>2022</v>
      </c>
      <c r="D59" t="n">
        <v>8</v>
      </c>
      <c r="E59" t="n">
        <v>18144</v>
      </c>
      <c r="F59" t="n">
        <v>18900</v>
      </c>
      <c r="G59" t="n">
        <v>12543563</v>
      </c>
      <c r="H59" t="n">
        <v>105000</v>
      </c>
      <c r="I59" t="s">
        <v>844</v>
      </c>
      <c r="J59" t="s">
        <v>2</v>
      </c>
    </row>
    <row r="60">
      <c r="A60" t="s">
        <v>863</v>
      </c>
      <c r="B60" t="s">
        <v>2</v>
      </c>
      <c r="C60" t="n">
        <v>2018</v>
      </c>
      <c r="D60" t="n">
        <v>9</v>
      </c>
      <c r="E60" t="n">
        <v>90000</v>
      </c>
      <c r="F60" t="n">
        <v>90000</v>
      </c>
      <c r="G60" t="n">
        <v>5912262</v>
      </c>
      <c r="H60" t="n">
        <v>500000</v>
      </c>
      <c r="I60" t="s">
        <v>844</v>
      </c>
      <c r="J60" t="s">
        <v>2</v>
      </c>
    </row>
    <row r="61">
      <c r="A61" t="s">
        <v>849</v>
      </c>
      <c r="B61" t="s">
        <v>2</v>
      </c>
      <c r="C61" t="n">
        <v>2025</v>
      </c>
      <c r="D61" t="n">
        <v>2</v>
      </c>
      <c r="E61" t="n">
        <v>60499</v>
      </c>
      <c r="F61" t="n">
        <v>91526</v>
      </c>
      <c r="G61" t="n">
        <v>17502992</v>
      </c>
      <c r="H61" t="n">
        <v>508480</v>
      </c>
      <c r="I61" t="s">
        <v>844</v>
      </c>
      <c r="J61" t="s">
        <v>2</v>
      </c>
    </row>
    <row r="62">
      <c r="A62" t="s">
        <v>849</v>
      </c>
      <c r="B62" t="s">
        <v>2</v>
      </c>
      <c r="C62" t="n">
        <v>2021</v>
      </c>
      <c r="D62" t="n">
        <v>9</v>
      </c>
      <c r="E62" t="n">
        <v>70744</v>
      </c>
      <c r="F62" t="n">
        <v>88474</v>
      </c>
      <c r="G62" t="n">
        <v>11026291</v>
      </c>
      <c r="H62" t="n">
        <v>491524</v>
      </c>
      <c r="I62" t="s">
        <v>847</v>
      </c>
      <c r="J62" t="s">
        <v>2</v>
      </c>
    </row>
    <row r="63">
      <c r="A63" t="s">
        <v>846</v>
      </c>
      <c r="B63" t="s">
        <v>2</v>
      </c>
      <c r="C63" t="n">
        <v>2018</v>
      </c>
      <c r="D63" t="n">
        <v>4</v>
      </c>
      <c r="E63" t="n">
        <v>85500</v>
      </c>
      <c r="F63" t="n">
        <v>85500</v>
      </c>
      <c r="G63" t="n">
        <v>5485907</v>
      </c>
      <c r="H63" t="n">
        <v>475000</v>
      </c>
      <c r="I63" t="s">
        <v>847</v>
      </c>
      <c r="J63" t="s">
        <v>2</v>
      </c>
    </row>
    <row r="64">
      <c r="A64" t="s">
        <v>845</v>
      </c>
      <c r="B64" t="s">
        <v>2</v>
      </c>
      <c r="C64" t="n">
        <v>2019</v>
      </c>
      <c r="D64" t="n">
        <v>7</v>
      </c>
      <c r="E64" t="n">
        <v>15376</v>
      </c>
      <c r="F64" t="n">
        <v>16017</v>
      </c>
      <c r="G64" t="n">
        <v>7012604</v>
      </c>
      <c r="H64" t="n">
        <v>88983</v>
      </c>
      <c r="I64" t="s">
        <v>844</v>
      </c>
      <c r="J64" t="s">
        <v>2</v>
      </c>
    </row>
    <row r="65">
      <c r="A65" t="s">
        <v>848</v>
      </c>
      <c r="B65" t="s">
        <v>2</v>
      </c>
      <c r="C65" t="n">
        <v>2024</v>
      </c>
      <c r="D65" t="n">
        <v>9</v>
      </c>
      <c r="E65" t="n">
        <v>68645</v>
      </c>
      <c r="F65" t="n">
        <v>68645</v>
      </c>
      <c r="G65" t="n">
        <v>16722432</v>
      </c>
      <c r="H65" t="n">
        <v>381361</v>
      </c>
      <c r="I65" t="s">
        <v>847</v>
      </c>
      <c r="J65" t="s">
        <v>2</v>
      </c>
    </row>
    <row r="66">
      <c r="A66" t="s">
        <v>848</v>
      </c>
      <c r="B66" t="s">
        <v>2</v>
      </c>
      <c r="C66" t="n">
        <v>2021</v>
      </c>
      <c r="D66" t="n">
        <v>12</v>
      </c>
      <c r="E66" t="n">
        <v>44237</v>
      </c>
      <c r="F66" t="n">
        <v>44237</v>
      </c>
      <c r="G66" t="n">
        <v>12103394</v>
      </c>
      <c r="H66" t="n">
        <v>245761</v>
      </c>
      <c r="I66" t="s">
        <v>847</v>
      </c>
      <c r="J66" t="s">
        <v>2</v>
      </c>
    </row>
    <row r="67">
      <c r="A67" t="s">
        <v>849</v>
      </c>
      <c r="B67" t="s">
        <v>2</v>
      </c>
      <c r="C67" t="n">
        <v>2021</v>
      </c>
      <c r="D67" t="n">
        <v>6</v>
      </c>
      <c r="E67" t="n">
        <v>12807</v>
      </c>
      <c r="F67" t="n">
        <v>16017</v>
      </c>
      <c r="G67" t="n">
        <v>10587624</v>
      </c>
      <c r="H67" t="n">
        <v>88982</v>
      </c>
      <c r="I67" t="s">
        <v>844</v>
      </c>
      <c r="J67" t="s">
        <v>2</v>
      </c>
    </row>
    <row r="68">
      <c r="A68" t="s">
        <v>849</v>
      </c>
      <c r="B68" t="s">
        <v>2</v>
      </c>
      <c r="C68" t="n">
        <v>2023</v>
      </c>
      <c r="D68" t="n">
        <v>3</v>
      </c>
      <c r="E68" t="n">
        <v>70726</v>
      </c>
      <c r="F68" t="n">
        <v>90396</v>
      </c>
      <c r="G68" t="n">
        <v>13551135</v>
      </c>
      <c r="H68" t="n">
        <v>502201</v>
      </c>
      <c r="I68" t="s">
        <v>844</v>
      </c>
      <c r="J68" t="s">
        <v>2</v>
      </c>
    </row>
    <row r="69">
      <c r="A69" t="s">
        <v>846</v>
      </c>
      <c r="B69" t="s">
        <v>2</v>
      </c>
      <c r="C69" t="n">
        <v>2022</v>
      </c>
      <c r="D69" t="n">
        <v>11</v>
      </c>
      <c r="E69" t="n">
        <v>133200</v>
      </c>
      <c r="F69" t="n">
        <v>133200</v>
      </c>
      <c r="G69" t="n">
        <v>13227893</v>
      </c>
      <c r="H69" t="n">
        <v>740000</v>
      </c>
      <c r="I69" t="s">
        <v>847</v>
      </c>
      <c r="J69" t="s">
        <v>2</v>
      </c>
    </row>
    <row r="70">
      <c r="A70" t="s">
        <v>848</v>
      </c>
      <c r="B70" t="s">
        <v>2</v>
      </c>
      <c r="C70" t="n">
        <v>2021</v>
      </c>
      <c r="D70" t="n">
        <v>10</v>
      </c>
      <c r="E70" t="n">
        <v>25932</v>
      </c>
      <c r="F70" t="n">
        <v>25932</v>
      </c>
      <c r="G70" t="n">
        <v>11274458</v>
      </c>
      <c r="H70" t="n">
        <v>144067</v>
      </c>
      <c r="I70" t="s">
        <v>847</v>
      </c>
      <c r="J70" t="s">
        <v>2</v>
      </c>
    </row>
    <row r="71">
      <c r="A71" t="s">
        <v>864</v>
      </c>
      <c r="B71" t="s">
        <v>2</v>
      </c>
      <c r="C71" t="n">
        <v>2024</v>
      </c>
      <c r="D71" t="n">
        <v>9</v>
      </c>
      <c r="E71" t="n">
        <v>115932</v>
      </c>
      <c r="F71" t="n">
        <v>115932</v>
      </c>
      <c r="G71" t="n">
        <v>16539555</v>
      </c>
      <c r="H71" t="n">
        <v>644067</v>
      </c>
      <c r="I71" t="s">
        <v>844</v>
      </c>
      <c r="J71" t="s">
        <v>2</v>
      </c>
    </row>
    <row r="72">
      <c r="A72" t="s">
        <v>848</v>
      </c>
      <c r="B72" t="s">
        <v>2</v>
      </c>
      <c r="C72" t="n">
        <v>2018</v>
      </c>
      <c r="D72" t="n">
        <v>8</v>
      </c>
      <c r="E72" t="n">
        <v>32034</v>
      </c>
      <c r="F72" t="n">
        <v>32034</v>
      </c>
      <c r="G72" t="n">
        <v>5935867</v>
      </c>
      <c r="H72" t="n">
        <v>177967</v>
      </c>
      <c r="I72" t="s">
        <v>847</v>
      </c>
      <c r="J72" t="s">
        <v>2</v>
      </c>
    </row>
    <row r="73">
      <c r="A73" t="s">
        <v>848</v>
      </c>
      <c r="B73" t="s">
        <v>2</v>
      </c>
      <c r="C73" t="n">
        <v>2024</v>
      </c>
      <c r="D73" t="n">
        <v>11</v>
      </c>
      <c r="E73" t="n">
        <v>65700</v>
      </c>
      <c r="F73" t="n">
        <v>65700</v>
      </c>
      <c r="G73" t="n">
        <v>17103736</v>
      </c>
      <c r="H73" t="n">
        <v>365000</v>
      </c>
      <c r="I73" t="s">
        <v>844</v>
      </c>
      <c r="J73" t="s">
        <v>2</v>
      </c>
    </row>
    <row r="74">
      <c r="A74" t="s">
        <v>848</v>
      </c>
      <c r="B74" t="s">
        <v>2</v>
      </c>
      <c r="C74" t="n">
        <v>2024</v>
      </c>
      <c r="D74" t="n">
        <v>11</v>
      </c>
      <c r="E74" t="n">
        <v>45763</v>
      </c>
      <c r="F74" t="n">
        <v>45763</v>
      </c>
      <c r="G74" t="n">
        <v>17103736</v>
      </c>
      <c r="H74" t="n">
        <v>254239</v>
      </c>
      <c r="I74" t="s">
        <v>844</v>
      </c>
      <c r="J74" t="s">
        <v>2</v>
      </c>
    </row>
    <row r="75">
      <c r="A75" t="s">
        <v>848</v>
      </c>
      <c r="B75" t="s">
        <v>2</v>
      </c>
      <c r="C75" t="n">
        <v>2024</v>
      </c>
      <c r="D75" t="n">
        <v>11</v>
      </c>
      <c r="E75" t="n">
        <v>129600</v>
      </c>
      <c r="F75" t="n">
        <v>129600</v>
      </c>
      <c r="G75" t="n">
        <v>17103736</v>
      </c>
      <c r="H75" t="n">
        <v>720000</v>
      </c>
      <c r="I75" t="s">
        <v>844</v>
      </c>
      <c r="J75" t="s">
        <v>2</v>
      </c>
    </row>
    <row r="76">
      <c r="A76" t="s">
        <v>849</v>
      </c>
      <c r="B76" t="s">
        <v>2</v>
      </c>
      <c r="C76" t="n">
        <v>2023</v>
      </c>
      <c r="D76" t="n">
        <v>4</v>
      </c>
      <c r="E76" t="n">
        <v>70726</v>
      </c>
      <c r="F76" t="n">
        <v>88474</v>
      </c>
      <c r="G76" t="n">
        <v>13697177</v>
      </c>
      <c r="H76" t="n">
        <v>491521</v>
      </c>
      <c r="I76" t="s">
        <v>844</v>
      </c>
      <c r="J76" t="s">
        <v>2</v>
      </c>
    </row>
    <row r="77">
      <c r="A77" t="s">
        <v>865</v>
      </c>
      <c r="B77" t="s">
        <v>2</v>
      </c>
      <c r="C77" t="n">
        <v>2018</v>
      </c>
      <c r="D77" t="n">
        <v>6</v>
      </c>
      <c r="E77" t="n">
        <v>38136</v>
      </c>
      <c r="F77" t="n">
        <v>38136</v>
      </c>
      <c r="G77" t="n">
        <v>5594862</v>
      </c>
      <c r="H77" t="n">
        <v>211867</v>
      </c>
      <c r="I77" t="s">
        <v>847</v>
      </c>
      <c r="J77" t="s">
        <v>2</v>
      </c>
    </row>
    <row r="78">
      <c r="A78" t="s">
        <v>845</v>
      </c>
      <c r="B78" t="s">
        <v>2</v>
      </c>
      <c r="C78" t="n">
        <v>2022</v>
      </c>
      <c r="D78" t="n">
        <v>9</v>
      </c>
      <c r="E78" t="n">
        <v>42468</v>
      </c>
      <c r="F78" t="n">
        <v>44237</v>
      </c>
      <c r="G78" t="n">
        <v>12615220</v>
      </c>
      <c r="H78" t="n">
        <v>245761</v>
      </c>
      <c r="I78" t="s">
        <v>844</v>
      </c>
      <c r="J78" t="s">
        <v>2</v>
      </c>
    </row>
    <row r="79">
      <c r="A79" t="s">
        <v>845</v>
      </c>
      <c r="B79" t="s">
        <v>2</v>
      </c>
      <c r="C79" t="n">
        <v>2022</v>
      </c>
      <c r="D79" t="n">
        <v>9</v>
      </c>
      <c r="E79" t="n">
        <v>18144</v>
      </c>
      <c r="F79" t="n">
        <v>18900</v>
      </c>
      <c r="G79" t="n">
        <v>12615220</v>
      </c>
      <c r="H79" t="n">
        <v>105000</v>
      </c>
      <c r="I79" t="s">
        <v>844</v>
      </c>
      <c r="J79" t="s">
        <v>2</v>
      </c>
    </row>
    <row r="80">
      <c r="A80" t="s">
        <v>845</v>
      </c>
      <c r="B80" t="s">
        <v>2</v>
      </c>
      <c r="C80" t="n">
        <v>2022</v>
      </c>
      <c r="D80" t="n">
        <v>9</v>
      </c>
      <c r="E80" t="n">
        <v>84935</v>
      </c>
      <c r="F80" t="n">
        <v>88474</v>
      </c>
      <c r="G80" t="n">
        <v>12615220</v>
      </c>
      <c r="H80" t="n">
        <v>491522</v>
      </c>
      <c r="I80" t="s">
        <v>844</v>
      </c>
      <c r="J80" t="s">
        <v>2</v>
      </c>
    </row>
    <row r="81">
      <c r="A81" t="s">
        <v>866</v>
      </c>
      <c r="B81" t="s">
        <v>2</v>
      </c>
      <c r="C81" t="n">
        <v>2019</v>
      </c>
      <c r="D81" t="n">
        <v>3</v>
      </c>
      <c r="E81" t="n">
        <v>12966</v>
      </c>
      <c r="F81" t="n">
        <v>12966</v>
      </c>
      <c r="G81" t="n">
        <v>6497425</v>
      </c>
      <c r="H81" t="n">
        <v>72034</v>
      </c>
      <c r="I81" t="s">
        <v>847</v>
      </c>
      <c r="J81" t="s">
        <v>2</v>
      </c>
    </row>
    <row r="82">
      <c r="A82" t="s">
        <v>867</v>
      </c>
      <c r="B82" t="s">
        <v>2</v>
      </c>
      <c r="C82" t="n">
        <v>2024</v>
      </c>
      <c r="D82" t="n">
        <v>8</v>
      </c>
      <c r="E82" t="n">
        <v>7719</v>
      </c>
      <c r="F82" t="n">
        <v>17542</v>
      </c>
      <c r="G82" t="n">
        <v>16346993</v>
      </c>
      <c r="H82" t="n">
        <v>97458</v>
      </c>
      <c r="I82" t="s">
        <v>844</v>
      </c>
      <c r="J82" t="s">
        <v>2</v>
      </c>
    </row>
    <row r="83">
      <c r="A83" t="s">
        <v>864</v>
      </c>
      <c r="B83" t="s">
        <v>2</v>
      </c>
      <c r="C83" t="n">
        <v>2025</v>
      </c>
      <c r="D83" t="n">
        <v>4</v>
      </c>
      <c r="E83" t="n">
        <v>495000</v>
      </c>
      <c r="F83" t="n">
        <v>495000</v>
      </c>
      <c r="G83" t="n">
        <v>17967270</v>
      </c>
      <c r="H83" t="n">
        <v>2750000</v>
      </c>
      <c r="I83" t="s">
        <v>844</v>
      </c>
      <c r="J83" t="s">
        <v>2</v>
      </c>
    </row>
    <row r="84">
      <c r="A84" t="s">
        <v>848</v>
      </c>
      <c r="B84" t="s">
        <v>2</v>
      </c>
      <c r="C84" t="n">
        <v>2020</v>
      </c>
      <c r="D84" t="n">
        <v>8</v>
      </c>
      <c r="E84" t="n">
        <v>44237</v>
      </c>
      <c r="F84" t="n">
        <v>44237</v>
      </c>
      <c r="G84" t="n">
        <v>9061198</v>
      </c>
      <c r="H84" t="n">
        <v>245761</v>
      </c>
      <c r="I84" t="s">
        <v>847</v>
      </c>
      <c r="J84" t="s">
        <v>2</v>
      </c>
    </row>
    <row r="85">
      <c r="A85" t="s">
        <v>846</v>
      </c>
      <c r="B85" t="s">
        <v>2</v>
      </c>
      <c r="C85" t="n">
        <v>2022</v>
      </c>
      <c r="D85" t="n">
        <v>10</v>
      </c>
      <c r="E85" t="n">
        <v>97200</v>
      </c>
      <c r="F85" t="n">
        <v>97200</v>
      </c>
      <c r="G85" t="n">
        <v>13136590</v>
      </c>
      <c r="H85" t="n">
        <v>540000</v>
      </c>
      <c r="I85" t="s">
        <v>847</v>
      </c>
      <c r="J85" t="s">
        <v>2</v>
      </c>
    </row>
    <row r="86">
      <c r="A86" t="s">
        <v>845</v>
      </c>
      <c r="B86" t="s">
        <v>2</v>
      </c>
      <c r="C86" t="n">
        <v>2024</v>
      </c>
      <c r="D86" t="n">
        <v>4</v>
      </c>
      <c r="E86" t="n">
        <v>40044</v>
      </c>
      <c r="F86" t="n">
        <v>44238</v>
      </c>
      <c r="G86" t="n">
        <v>15563811</v>
      </c>
      <c r="H86" t="n">
        <v>245767</v>
      </c>
      <c r="I86" t="s">
        <v>844</v>
      </c>
      <c r="J86" t="s">
        <v>2</v>
      </c>
    </row>
    <row r="87">
      <c r="A87" t="s">
        <v>846</v>
      </c>
      <c r="B87" t="s">
        <v>2</v>
      </c>
      <c r="C87" t="n">
        <v>2025</v>
      </c>
      <c r="D87" t="n">
        <v>3</v>
      </c>
      <c r="E87" t="n">
        <v>121500</v>
      </c>
      <c r="F87" t="n">
        <v>121500</v>
      </c>
      <c r="G87" t="n">
        <v>17896124</v>
      </c>
      <c r="H87" t="n">
        <v>675000</v>
      </c>
      <c r="I87" t="s">
        <v>847</v>
      </c>
      <c r="J87" t="s">
        <v>2</v>
      </c>
    </row>
    <row r="88">
      <c r="A88" t="s">
        <v>848</v>
      </c>
      <c r="B88" t="s">
        <v>2</v>
      </c>
      <c r="C88" t="n">
        <v>2024</v>
      </c>
      <c r="D88" t="n">
        <v>12</v>
      </c>
      <c r="E88" t="n">
        <v>44238</v>
      </c>
      <c r="F88" t="n">
        <v>44238</v>
      </c>
      <c r="G88" t="n">
        <v>17841700</v>
      </c>
      <c r="H88" t="n">
        <v>245767</v>
      </c>
      <c r="I88" t="s">
        <v>847</v>
      </c>
      <c r="J88" t="s">
        <v>2</v>
      </c>
    </row>
    <row r="89">
      <c r="A89" t="s">
        <v>848</v>
      </c>
      <c r="B89" t="s">
        <v>2</v>
      </c>
      <c r="C89" t="n">
        <v>2024</v>
      </c>
      <c r="D89" t="n">
        <v>12</v>
      </c>
      <c r="E89" t="n">
        <v>248370</v>
      </c>
      <c r="F89" t="n">
        <v>248370</v>
      </c>
      <c r="G89" t="n">
        <v>17841700</v>
      </c>
      <c r="H89" t="n">
        <v>1379833</v>
      </c>
      <c r="I89" t="s">
        <v>847</v>
      </c>
      <c r="J89" t="s">
        <v>2</v>
      </c>
    </row>
    <row r="90">
      <c r="A90" t="s">
        <v>853</v>
      </c>
      <c r="B90" t="s">
        <v>2</v>
      </c>
      <c r="C90" t="n">
        <v>2024</v>
      </c>
      <c r="D90" t="n">
        <v>9</v>
      </c>
      <c r="E90" t="n">
        <v>145800</v>
      </c>
      <c r="F90" t="n">
        <v>0</v>
      </c>
      <c r="G90" t="n">
        <v>16539107</v>
      </c>
      <c r="H90" t="n">
        <v>810000</v>
      </c>
      <c r="I90" t="s">
        <v>844</v>
      </c>
      <c r="J90" t="s">
        <v>2</v>
      </c>
    </row>
    <row r="91">
      <c r="A91" t="s">
        <v>868</v>
      </c>
      <c r="B91" t="s">
        <v>2</v>
      </c>
      <c r="C91" t="n">
        <v>2020</v>
      </c>
      <c r="D91" t="n">
        <v>7</v>
      </c>
      <c r="E91" t="n">
        <v>199800</v>
      </c>
      <c r="F91" t="n">
        <v>199800</v>
      </c>
      <c r="G91" t="n">
        <v>8748505</v>
      </c>
      <c r="H91" t="n">
        <v>1110000</v>
      </c>
      <c r="I91" t="s">
        <v>844</v>
      </c>
      <c r="J91" t="s">
        <v>2</v>
      </c>
    </row>
    <row r="92">
      <c r="A92" t="s">
        <v>869</v>
      </c>
      <c r="B92" t="s">
        <v>2</v>
      </c>
      <c r="C92" t="n">
        <v>2020</v>
      </c>
      <c r="D92" t="n">
        <v>9</v>
      </c>
      <c r="E92" t="n">
        <v>152542</v>
      </c>
      <c r="F92" t="n">
        <v>152542</v>
      </c>
      <c r="G92" t="n">
        <v>9044683</v>
      </c>
      <c r="H92" t="n">
        <v>847456</v>
      </c>
      <c r="I92" t="s">
        <v>847</v>
      </c>
      <c r="J92" t="s">
        <v>2</v>
      </c>
    </row>
    <row r="93">
      <c r="A93" t="s">
        <v>860</v>
      </c>
      <c r="B93" t="s">
        <v>2</v>
      </c>
      <c r="C93" t="n">
        <v>2021</v>
      </c>
      <c r="D93" t="n">
        <v>3</v>
      </c>
      <c r="E93" t="n">
        <v>205200</v>
      </c>
      <c r="F93" t="n">
        <v>0</v>
      </c>
      <c r="G93" t="n">
        <v>10061369</v>
      </c>
      <c r="H93" t="n">
        <v>1140000</v>
      </c>
      <c r="I93" t="s">
        <v>847</v>
      </c>
      <c r="J93" t="s">
        <v>2</v>
      </c>
    </row>
    <row r="94">
      <c r="A94" t="s">
        <v>854</v>
      </c>
      <c r="B94" t="s">
        <v>2</v>
      </c>
      <c r="C94" t="n">
        <v>2020</v>
      </c>
      <c r="D94" t="n">
        <v>9</v>
      </c>
      <c r="E94" t="n">
        <v>18666</v>
      </c>
      <c r="F94" t="n">
        <v>18900</v>
      </c>
      <c r="G94" t="n">
        <v>9051811</v>
      </c>
      <c r="H94" t="n">
        <v>105000</v>
      </c>
      <c r="I94" t="s">
        <v>847</v>
      </c>
      <c r="J94" t="s">
        <v>2</v>
      </c>
    </row>
    <row r="95">
      <c r="A95" t="s">
        <v>845</v>
      </c>
      <c r="B95" t="s">
        <v>2</v>
      </c>
      <c r="C95" t="n">
        <v>2022</v>
      </c>
      <c r="D95" t="n">
        <v>3</v>
      </c>
      <c r="E95" t="n">
        <v>84935</v>
      </c>
      <c r="F95" t="n">
        <v>88474</v>
      </c>
      <c r="G95" t="n">
        <v>11854786</v>
      </c>
      <c r="H95" t="n">
        <v>491522</v>
      </c>
      <c r="I95" t="s">
        <v>844</v>
      </c>
      <c r="J95" t="s">
        <v>2</v>
      </c>
    </row>
    <row r="96">
      <c r="A96" t="s">
        <v>870</v>
      </c>
      <c r="B96" t="s">
        <v>2</v>
      </c>
      <c r="C96" t="n">
        <v>2023</v>
      </c>
      <c r="D96" t="n">
        <v>3</v>
      </c>
      <c r="E96" t="n">
        <v>136800</v>
      </c>
      <c r="F96" t="n">
        <v>136800</v>
      </c>
      <c r="G96" t="n">
        <v>13537511</v>
      </c>
      <c r="H96" t="n">
        <v>760000</v>
      </c>
      <c r="I96" t="s">
        <v>844</v>
      </c>
      <c r="J96" t="s">
        <v>2</v>
      </c>
    </row>
    <row r="97">
      <c r="A97" t="s">
        <v>849</v>
      </c>
      <c r="B97" t="s">
        <v>2</v>
      </c>
      <c r="C97" t="n">
        <v>2024</v>
      </c>
      <c r="D97" t="n">
        <v>12</v>
      </c>
      <c r="E97" t="n">
        <v>12493</v>
      </c>
      <c r="F97" t="n">
        <v>18900</v>
      </c>
      <c r="G97" t="n">
        <v>17114957</v>
      </c>
      <c r="H97" t="n">
        <v>105001</v>
      </c>
      <c r="I97" t="s">
        <v>844</v>
      </c>
      <c r="J97" t="s">
        <v>2</v>
      </c>
    </row>
    <row r="98">
      <c r="A98" t="s">
        <v>849</v>
      </c>
      <c r="B98" t="s">
        <v>2</v>
      </c>
      <c r="C98" t="n">
        <v>2018</v>
      </c>
      <c r="D98" t="n">
        <v>9</v>
      </c>
      <c r="E98" t="n">
        <v>16017</v>
      </c>
      <c r="F98" t="n">
        <v>16017</v>
      </c>
      <c r="G98" t="n">
        <v>5927639</v>
      </c>
      <c r="H98" t="n">
        <v>88982</v>
      </c>
      <c r="I98" t="s">
        <v>844</v>
      </c>
      <c r="J98" t="s">
        <v>2</v>
      </c>
    </row>
    <row r="99">
      <c r="A99" t="s">
        <v>871</v>
      </c>
      <c r="B99" t="s">
        <v>2</v>
      </c>
      <c r="C99" t="n">
        <v>2020</v>
      </c>
      <c r="D99" t="n">
        <v>6</v>
      </c>
      <c r="E99" t="n">
        <v>99000</v>
      </c>
      <c r="F99" t="n">
        <v>99000</v>
      </c>
      <c r="G99" t="n">
        <v>8587863</v>
      </c>
      <c r="H99" t="n">
        <v>550000</v>
      </c>
      <c r="I99" t="s">
        <v>847</v>
      </c>
      <c r="J99" t="s">
        <v>2</v>
      </c>
    </row>
    <row r="100">
      <c r="A100" t="s">
        <v>855</v>
      </c>
      <c r="B100" t="s">
        <v>2</v>
      </c>
      <c r="C100" t="n">
        <v>2020</v>
      </c>
      <c r="D100" t="n">
        <v>1</v>
      </c>
      <c r="E100" t="n">
        <v>279000</v>
      </c>
      <c r="F100" t="n">
        <v>279000</v>
      </c>
      <c r="G100" t="n">
        <v>7984547</v>
      </c>
      <c r="H100" t="n">
        <v>1550000</v>
      </c>
      <c r="I100" t="s">
        <v>847</v>
      </c>
      <c r="J100" t="s">
        <v>2</v>
      </c>
    </row>
    <row r="101">
      <c r="A101" t="s">
        <v>851</v>
      </c>
      <c r="B101" t="s">
        <v>2</v>
      </c>
      <c r="C101" t="n">
        <v>2022</v>
      </c>
      <c r="D101" t="n">
        <v>5</v>
      </c>
      <c r="E101" t="n">
        <v>56441</v>
      </c>
      <c r="F101" t="n">
        <v>56441</v>
      </c>
      <c r="G101" t="n">
        <v>12135696</v>
      </c>
      <c r="H101" t="n">
        <v>313560</v>
      </c>
      <c r="I101" t="s">
        <v>844</v>
      </c>
      <c r="J101" t="s">
        <v>2</v>
      </c>
    </row>
    <row r="102">
      <c r="A102" t="s">
        <v>851</v>
      </c>
      <c r="B102" t="s">
        <v>2</v>
      </c>
      <c r="C102" t="n">
        <v>2022</v>
      </c>
      <c r="D102" t="n">
        <v>5</v>
      </c>
      <c r="E102" t="n">
        <v>180000</v>
      </c>
      <c r="F102" t="n">
        <v>180000</v>
      </c>
      <c r="G102" t="n">
        <v>12135696</v>
      </c>
      <c r="H102" t="n">
        <v>1000000</v>
      </c>
      <c r="I102" t="s">
        <v>844</v>
      </c>
      <c r="J102" t="s">
        <v>2</v>
      </c>
    </row>
    <row r="103">
      <c r="A103" t="s">
        <v>851</v>
      </c>
      <c r="B103" t="s">
        <v>2</v>
      </c>
      <c r="C103" t="n">
        <v>2022</v>
      </c>
      <c r="D103" t="n">
        <v>5</v>
      </c>
      <c r="E103" t="n">
        <v>25170</v>
      </c>
      <c r="F103" t="n">
        <v>25170</v>
      </c>
      <c r="G103" t="n">
        <v>12135696</v>
      </c>
      <c r="H103" t="n">
        <v>139831</v>
      </c>
      <c r="I103" t="s">
        <v>844</v>
      </c>
      <c r="J103" t="s">
        <v>2</v>
      </c>
    </row>
    <row r="104">
      <c r="A104" t="s">
        <v>872</v>
      </c>
      <c r="B104" t="s">
        <v>2</v>
      </c>
      <c r="C104" t="n">
        <v>2018</v>
      </c>
      <c r="D104" t="n">
        <v>5</v>
      </c>
      <c r="E104" t="n">
        <v>110593</v>
      </c>
      <c r="F104" t="n">
        <v>110593</v>
      </c>
      <c r="G104" t="n">
        <v>5479907</v>
      </c>
      <c r="H104" t="n">
        <v>614406</v>
      </c>
      <c r="I104" t="s">
        <v>844</v>
      </c>
      <c r="J104" t="s">
        <v>2</v>
      </c>
    </row>
    <row r="105">
      <c r="A105" t="s">
        <v>846</v>
      </c>
      <c r="B105" t="s">
        <v>2</v>
      </c>
      <c r="C105" t="n">
        <v>2018</v>
      </c>
      <c r="D105" t="n">
        <v>9</v>
      </c>
      <c r="E105" t="n">
        <v>137288</v>
      </c>
      <c r="F105" t="n">
        <v>137288</v>
      </c>
      <c r="G105" t="n">
        <v>6058132</v>
      </c>
      <c r="H105" t="n">
        <v>762711</v>
      </c>
      <c r="I105" t="s">
        <v>847</v>
      </c>
      <c r="J105" t="s">
        <v>2</v>
      </c>
    </row>
    <row r="106">
      <c r="A106" t="s">
        <v>849</v>
      </c>
      <c r="B106" t="s">
        <v>2</v>
      </c>
      <c r="C106" t="n">
        <v>2020</v>
      </c>
      <c r="D106" t="n">
        <v>10</v>
      </c>
      <c r="E106" t="n">
        <v>72035</v>
      </c>
      <c r="F106" t="n">
        <v>88473</v>
      </c>
      <c r="G106" t="n">
        <v>9215333</v>
      </c>
      <c r="H106" t="n">
        <v>491519</v>
      </c>
      <c r="I106" t="s">
        <v>844</v>
      </c>
      <c r="J106" t="s">
        <v>2</v>
      </c>
    </row>
    <row r="107">
      <c r="A107" t="s">
        <v>849</v>
      </c>
      <c r="B107" t="s">
        <v>2</v>
      </c>
      <c r="C107" t="n">
        <v>2020</v>
      </c>
      <c r="D107" t="n">
        <v>6</v>
      </c>
      <c r="E107" t="n">
        <v>13041</v>
      </c>
      <c r="F107" t="n">
        <v>16017</v>
      </c>
      <c r="G107" t="n">
        <v>8593767</v>
      </c>
      <c r="H107" t="n">
        <v>88983</v>
      </c>
      <c r="I107" t="s">
        <v>844</v>
      </c>
      <c r="J107" t="s">
        <v>2</v>
      </c>
    </row>
    <row r="108">
      <c r="A108" t="s">
        <v>849</v>
      </c>
      <c r="B108" t="s">
        <v>2</v>
      </c>
      <c r="C108" t="n">
        <v>2018</v>
      </c>
      <c r="D108" t="n">
        <v>6</v>
      </c>
      <c r="E108" t="n">
        <v>88474</v>
      </c>
      <c r="F108" t="n">
        <v>88474</v>
      </c>
      <c r="G108" t="n">
        <v>5602043</v>
      </c>
      <c r="H108" t="n">
        <v>491521</v>
      </c>
      <c r="I108" t="s">
        <v>844</v>
      </c>
      <c r="J108" t="s">
        <v>2</v>
      </c>
    </row>
    <row r="109">
      <c r="A109" t="s">
        <v>848</v>
      </c>
      <c r="B109" t="s">
        <v>2</v>
      </c>
      <c r="C109" t="n">
        <v>2023</v>
      </c>
      <c r="D109" t="n">
        <v>3</v>
      </c>
      <c r="E109" t="n">
        <v>56700</v>
      </c>
      <c r="F109" t="n">
        <v>56700</v>
      </c>
      <c r="G109" t="n">
        <v>13699436</v>
      </c>
      <c r="H109" t="n">
        <v>315000</v>
      </c>
      <c r="I109" t="s">
        <v>847</v>
      </c>
      <c r="J109" t="s">
        <v>2</v>
      </c>
    </row>
    <row r="110">
      <c r="A110" t="s">
        <v>848</v>
      </c>
      <c r="B110" t="s">
        <v>2</v>
      </c>
      <c r="C110" t="n">
        <v>2023</v>
      </c>
      <c r="D110" t="n">
        <v>3</v>
      </c>
      <c r="E110" t="n">
        <v>69300</v>
      </c>
      <c r="F110" t="n">
        <v>69300</v>
      </c>
      <c r="G110" t="n">
        <v>13699436</v>
      </c>
      <c r="H110" t="n">
        <v>385000</v>
      </c>
      <c r="I110" t="s">
        <v>847</v>
      </c>
      <c r="J110" t="s">
        <v>2</v>
      </c>
    </row>
    <row r="111">
      <c r="A111" t="s">
        <v>846</v>
      </c>
      <c r="B111" t="s">
        <v>2</v>
      </c>
      <c r="C111" t="n">
        <v>2021</v>
      </c>
      <c r="D111" t="n">
        <v>9</v>
      </c>
      <c r="E111" t="n">
        <v>121500</v>
      </c>
      <c r="F111" t="n">
        <v>121500</v>
      </c>
      <c r="G111" t="n">
        <v>11336181</v>
      </c>
      <c r="H111" t="n">
        <v>675000</v>
      </c>
      <c r="I111" t="s">
        <v>847</v>
      </c>
      <c r="J111" t="s">
        <v>2</v>
      </c>
    </row>
    <row r="112">
      <c r="A112" t="s">
        <v>845</v>
      </c>
      <c r="B112" t="s">
        <v>2</v>
      </c>
      <c r="C112" t="n">
        <v>2022</v>
      </c>
      <c r="D112" t="n">
        <v>8</v>
      </c>
      <c r="E112" t="n">
        <v>106169</v>
      </c>
      <c r="F112" t="n">
        <v>110593</v>
      </c>
      <c r="G112" t="n">
        <v>12543563</v>
      </c>
      <c r="H112" t="n">
        <v>614406</v>
      </c>
      <c r="I112" t="s">
        <v>844</v>
      </c>
      <c r="J112" t="s">
        <v>2</v>
      </c>
    </row>
    <row r="113">
      <c r="A113" t="s">
        <v>851</v>
      </c>
      <c r="B113" t="s">
        <v>2</v>
      </c>
      <c r="C113" t="n">
        <v>2023</v>
      </c>
      <c r="D113" t="n">
        <v>5</v>
      </c>
      <c r="E113" t="n">
        <v>364882</v>
      </c>
      <c r="F113" t="n">
        <v>364882</v>
      </c>
      <c r="G113" t="n">
        <v>13827162</v>
      </c>
      <c r="H113" t="n">
        <v>2027121</v>
      </c>
      <c r="I113" t="s">
        <v>844</v>
      </c>
      <c r="J113" t="s">
        <v>2</v>
      </c>
    </row>
    <row r="114">
      <c r="A114" t="s">
        <v>851</v>
      </c>
      <c r="B114" t="s">
        <v>2</v>
      </c>
      <c r="C114" t="n">
        <v>2023</v>
      </c>
      <c r="D114" t="n">
        <v>5</v>
      </c>
      <c r="E114" t="n">
        <v>128898</v>
      </c>
      <c r="F114" t="n">
        <v>128898</v>
      </c>
      <c r="G114" t="n">
        <v>13827162</v>
      </c>
      <c r="H114" t="n">
        <v>716102</v>
      </c>
      <c r="I114" t="s">
        <v>844</v>
      </c>
      <c r="J114" t="s">
        <v>2</v>
      </c>
    </row>
    <row r="115">
      <c r="A115" t="s">
        <v>873</v>
      </c>
      <c r="B115" t="s">
        <v>2</v>
      </c>
      <c r="C115" t="n">
        <v>2019</v>
      </c>
      <c r="D115" t="n">
        <v>5</v>
      </c>
      <c r="E115" t="n">
        <v>175500</v>
      </c>
      <c r="F115" t="n">
        <v>175500</v>
      </c>
      <c r="G115" t="n">
        <v>6750248</v>
      </c>
      <c r="H115" t="n">
        <v>975000</v>
      </c>
      <c r="I115" t="s">
        <v>844</v>
      </c>
      <c r="J115" t="s">
        <v>2</v>
      </c>
    </row>
    <row r="116">
      <c r="A116" t="s">
        <v>849</v>
      </c>
      <c r="B116" t="s">
        <v>2</v>
      </c>
      <c r="C116" t="n">
        <v>2021</v>
      </c>
      <c r="D116" t="n">
        <v>9</v>
      </c>
      <c r="E116" t="n">
        <v>15112</v>
      </c>
      <c r="F116" t="n">
        <v>18899</v>
      </c>
      <c r="G116" t="n">
        <v>11026291</v>
      </c>
      <c r="H116" t="n">
        <v>104997</v>
      </c>
      <c r="I116" t="s">
        <v>847</v>
      </c>
      <c r="J116" t="s">
        <v>2</v>
      </c>
    </row>
    <row r="117">
      <c r="A117" t="s">
        <v>874</v>
      </c>
      <c r="B117" t="s">
        <v>2</v>
      </c>
      <c r="C117" t="n">
        <v>2019</v>
      </c>
      <c r="D117" t="n">
        <v>5</v>
      </c>
      <c r="E117" t="n">
        <v>28220</v>
      </c>
      <c r="F117" t="n">
        <v>28220</v>
      </c>
      <c r="G117" t="n">
        <v>6775746</v>
      </c>
      <c r="H117" t="n">
        <v>156778</v>
      </c>
      <c r="I117" t="s">
        <v>844</v>
      </c>
      <c r="J117" t="s">
        <v>2</v>
      </c>
    </row>
    <row r="118">
      <c r="A118" t="s">
        <v>849</v>
      </c>
      <c r="B118" t="s">
        <v>2</v>
      </c>
      <c r="C118" t="n">
        <v>2021</v>
      </c>
      <c r="D118" t="n">
        <v>6</v>
      </c>
      <c r="E118" t="n">
        <v>70744</v>
      </c>
      <c r="F118" t="n">
        <v>88474</v>
      </c>
      <c r="G118" t="n">
        <v>10587624</v>
      </c>
      <c r="H118" t="n">
        <v>491524</v>
      </c>
      <c r="I118" t="s">
        <v>844</v>
      </c>
      <c r="J118" t="s">
        <v>2</v>
      </c>
    </row>
    <row r="119">
      <c r="A119" t="s">
        <v>846</v>
      </c>
      <c r="B119" t="s">
        <v>2</v>
      </c>
      <c r="C119" t="n">
        <v>2025</v>
      </c>
      <c r="D119" t="n">
        <v>4</v>
      </c>
      <c r="E119" t="n">
        <v>121500</v>
      </c>
      <c r="F119" t="n">
        <v>121500</v>
      </c>
      <c r="G119" t="n">
        <v>18103181</v>
      </c>
      <c r="H119" t="n">
        <v>675000</v>
      </c>
      <c r="I119" t="s">
        <v>847</v>
      </c>
      <c r="J119" t="s">
        <v>2</v>
      </c>
    </row>
    <row r="120">
      <c r="A120" t="s">
        <v>875</v>
      </c>
      <c r="B120" t="s">
        <v>2</v>
      </c>
      <c r="C120" t="n">
        <v>2023</v>
      </c>
      <c r="D120" t="n">
        <v>12</v>
      </c>
      <c r="E120" t="n">
        <v>18900</v>
      </c>
      <c r="F120" t="n">
        <v>18900</v>
      </c>
      <c r="G120" t="n">
        <v>15082125</v>
      </c>
      <c r="H120" t="n">
        <v>105000</v>
      </c>
      <c r="I120" t="s">
        <v>844</v>
      </c>
      <c r="J120" t="s">
        <v>2</v>
      </c>
    </row>
    <row r="121">
      <c r="A121" t="s">
        <v>851</v>
      </c>
      <c r="B121" t="s">
        <v>2</v>
      </c>
      <c r="C121" t="n">
        <v>2022</v>
      </c>
      <c r="D121" t="n">
        <v>3</v>
      </c>
      <c r="E121" t="n">
        <v>64068</v>
      </c>
      <c r="F121" t="n">
        <v>64068</v>
      </c>
      <c r="G121" t="n">
        <v>11811532</v>
      </c>
      <c r="H121" t="n">
        <v>355932</v>
      </c>
      <c r="I121" t="s">
        <v>844</v>
      </c>
      <c r="J121" t="s">
        <v>2</v>
      </c>
    </row>
    <row r="122">
      <c r="A122" t="s">
        <v>851</v>
      </c>
      <c r="B122" t="s">
        <v>2</v>
      </c>
      <c r="C122" t="n">
        <v>2022</v>
      </c>
      <c r="D122" t="n">
        <v>3</v>
      </c>
      <c r="E122" t="n">
        <v>48051</v>
      </c>
      <c r="F122" t="n">
        <v>48051</v>
      </c>
      <c r="G122" t="n">
        <v>11811532</v>
      </c>
      <c r="H122" t="n">
        <v>266949</v>
      </c>
      <c r="I122" t="s">
        <v>844</v>
      </c>
      <c r="J122" t="s">
        <v>2</v>
      </c>
    </row>
    <row r="123">
      <c r="A123" t="s">
        <v>851</v>
      </c>
      <c r="B123" t="s">
        <v>2</v>
      </c>
      <c r="C123" t="n">
        <v>2022</v>
      </c>
      <c r="D123" t="n">
        <v>8</v>
      </c>
      <c r="E123" t="n">
        <v>28220</v>
      </c>
      <c r="F123" t="n">
        <v>28220</v>
      </c>
      <c r="G123" t="n">
        <v>12540125</v>
      </c>
      <c r="H123" t="n">
        <v>156780</v>
      </c>
      <c r="I123" t="s">
        <v>844</v>
      </c>
      <c r="J123" t="s">
        <v>2</v>
      </c>
    </row>
    <row r="124">
      <c r="A124" t="s">
        <v>855</v>
      </c>
      <c r="B124" t="s">
        <v>2</v>
      </c>
      <c r="C124" t="n">
        <v>2018</v>
      </c>
      <c r="D124" t="n">
        <v>9</v>
      </c>
      <c r="E124" t="n">
        <v>187627</v>
      </c>
      <c r="F124" t="n">
        <v>187627</v>
      </c>
      <c r="G124" t="n">
        <v>5932554</v>
      </c>
      <c r="H124" t="n">
        <v>1042373</v>
      </c>
      <c r="I124" t="s">
        <v>847</v>
      </c>
      <c r="J124" t="s">
        <v>2</v>
      </c>
    </row>
    <row r="125">
      <c r="A125" t="s">
        <v>856</v>
      </c>
      <c r="B125" t="s">
        <v>2</v>
      </c>
      <c r="C125" t="n">
        <v>2024</v>
      </c>
      <c r="D125" t="n">
        <v>7</v>
      </c>
      <c r="E125" t="n">
        <v>324000</v>
      </c>
      <c r="F125" t="n">
        <v>0</v>
      </c>
      <c r="G125" t="n">
        <v>16182053</v>
      </c>
      <c r="H125" t="n">
        <v>1800000</v>
      </c>
      <c r="I125" t="s">
        <v>844</v>
      </c>
      <c r="J125" t="s">
        <v>2</v>
      </c>
    </row>
    <row r="126">
      <c r="A126" t="s">
        <v>848</v>
      </c>
      <c r="B126" t="s">
        <v>2</v>
      </c>
      <c r="C126" t="n">
        <v>2020</v>
      </c>
      <c r="D126" t="n">
        <v>10</v>
      </c>
      <c r="E126" t="n">
        <v>117000</v>
      </c>
      <c r="F126" t="n">
        <v>117000</v>
      </c>
      <c r="G126" t="n">
        <v>9396588</v>
      </c>
      <c r="H126" t="n">
        <v>650000</v>
      </c>
      <c r="I126" t="s">
        <v>847</v>
      </c>
      <c r="J126" t="s">
        <v>2</v>
      </c>
    </row>
    <row r="127">
      <c r="A127" t="s">
        <v>846</v>
      </c>
      <c r="B127" t="s">
        <v>2</v>
      </c>
      <c r="C127" t="n">
        <v>2023</v>
      </c>
      <c r="D127" t="n">
        <v>7</v>
      </c>
      <c r="E127" t="n">
        <v>97200</v>
      </c>
      <c r="F127" t="n">
        <v>97200</v>
      </c>
      <c r="G127" t="n">
        <v>14346002</v>
      </c>
      <c r="H127" t="n">
        <v>540000</v>
      </c>
      <c r="I127" t="s">
        <v>847</v>
      </c>
      <c r="J127" t="s">
        <v>2</v>
      </c>
    </row>
    <row r="128">
      <c r="A128" t="s">
        <v>843</v>
      </c>
      <c r="B128" t="s">
        <v>2</v>
      </c>
      <c r="C128" t="n">
        <v>2024</v>
      </c>
      <c r="D128" t="n">
        <v>6</v>
      </c>
      <c r="E128" t="n">
        <v>141102</v>
      </c>
      <c r="F128" t="n">
        <v>0</v>
      </c>
      <c r="G128" t="n">
        <v>15977804</v>
      </c>
      <c r="H128" t="n">
        <v>783900</v>
      </c>
      <c r="I128" t="s">
        <v>847</v>
      </c>
      <c r="J128" t="s">
        <v>2</v>
      </c>
    </row>
    <row r="129">
      <c r="A129" t="s">
        <v>845</v>
      </c>
      <c r="B129" t="s">
        <v>2</v>
      </c>
      <c r="C129" t="n">
        <v>2019</v>
      </c>
      <c r="D129" t="n">
        <v>12</v>
      </c>
      <c r="E129" t="n">
        <v>15376</v>
      </c>
      <c r="F129" t="n">
        <v>16017</v>
      </c>
      <c r="G129" t="n">
        <v>7815791</v>
      </c>
      <c r="H129" t="n">
        <v>88983</v>
      </c>
      <c r="I129" t="s">
        <v>847</v>
      </c>
      <c r="J129" t="s">
        <v>2</v>
      </c>
    </row>
    <row r="130">
      <c r="A130" t="s">
        <v>860</v>
      </c>
      <c r="B130" t="s">
        <v>2</v>
      </c>
      <c r="C130" t="n">
        <v>2020</v>
      </c>
      <c r="D130" t="n">
        <v>10</v>
      </c>
      <c r="E130" t="n">
        <v>176400</v>
      </c>
      <c r="F130" t="n">
        <v>0</v>
      </c>
      <c r="G130" t="n">
        <v>9209494</v>
      </c>
      <c r="H130" t="n">
        <v>980000</v>
      </c>
      <c r="I130" t="s">
        <v>847</v>
      </c>
      <c r="J130" t="s">
        <v>2</v>
      </c>
    </row>
    <row r="131">
      <c r="A131" t="s">
        <v>846</v>
      </c>
      <c r="B131" t="s">
        <v>2</v>
      </c>
      <c r="C131" t="n">
        <v>2019</v>
      </c>
      <c r="D131" t="n">
        <v>5</v>
      </c>
      <c r="E131" t="n">
        <v>97200</v>
      </c>
      <c r="F131" t="n">
        <v>97200</v>
      </c>
      <c r="G131" t="n">
        <v>6893103</v>
      </c>
      <c r="H131" t="n">
        <v>540000</v>
      </c>
      <c r="I131" t="s">
        <v>847</v>
      </c>
      <c r="J131" t="s">
        <v>2</v>
      </c>
    </row>
    <row r="132">
      <c r="A132" t="s">
        <v>876</v>
      </c>
      <c r="B132" t="s">
        <v>2</v>
      </c>
      <c r="C132" t="n">
        <v>2023</v>
      </c>
      <c r="D132" t="n">
        <v>6</v>
      </c>
      <c r="E132" t="n">
        <v>18900</v>
      </c>
      <c r="F132" t="n">
        <v>0</v>
      </c>
      <c r="G132" t="n">
        <v>14067749</v>
      </c>
      <c r="H132" t="n">
        <v>105000</v>
      </c>
      <c r="I132" t="s">
        <v>844</v>
      </c>
      <c r="J132" t="s">
        <v>2</v>
      </c>
    </row>
    <row r="133">
      <c r="A133" t="s">
        <v>848</v>
      </c>
      <c r="B133" t="s">
        <v>2</v>
      </c>
      <c r="C133" t="n">
        <v>2021</v>
      </c>
      <c r="D133" t="n">
        <v>11</v>
      </c>
      <c r="E133" t="n">
        <v>65700</v>
      </c>
      <c r="F133" t="n">
        <v>65700</v>
      </c>
      <c r="G133" t="n">
        <v>11448607</v>
      </c>
      <c r="H133" t="n">
        <v>365000</v>
      </c>
      <c r="I133" t="s">
        <v>847</v>
      </c>
      <c r="J133" t="s">
        <v>2</v>
      </c>
    </row>
    <row r="134">
      <c r="A134" t="s">
        <v>877</v>
      </c>
      <c r="B134" t="s">
        <v>2</v>
      </c>
      <c r="C134" t="n">
        <v>2024</v>
      </c>
      <c r="D134" t="n">
        <v>5</v>
      </c>
      <c r="E134" t="n">
        <v>14491</v>
      </c>
      <c r="F134" t="n">
        <v>0</v>
      </c>
      <c r="G134" t="n">
        <v>15786741</v>
      </c>
      <c r="H134" t="n">
        <v>82408</v>
      </c>
      <c r="I134" t="s">
        <v>847</v>
      </c>
      <c r="J134" t="s">
        <v>2</v>
      </c>
    </row>
    <row r="135">
      <c r="A135" t="s">
        <v>849</v>
      </c>
      <c r="B135" t="s">
        <v>2</v>
      </c>
      <c r="C135" t="n">
        <v>2021</v>
      </c>
      <c r="D135" t="n">
        <v>4</v>
      </c>
      <c r="E135" t="n">
        <v>70744</v>
      </c>
      <c r="F135" t="n">
        <v>88474</v>
      </c>
      <c r="G135" t="n">
        <v>10238417</v>
      </c>
      <c r="H135" t="n">
        <v>491524</v>
      </c>
      <c r="I135" t="s">
        <v>844</v>
      </c>
      <c r="J135" t="s">
        <v>2</v>
      </c>
    </row>
    <row r="136">
      <c r="A136" t="s">
        <v>874</v>
      </c>
      <c r="B136" t="s">
        <v>2</v>
      </c>
      <c r="C136" t="n">
        <v>2019</v>
      </c>
      <c r="D136" t="n">
        <v>6</v>
      </c>
      <c r="E136" t="n">
        <v>28220</v>
      </c>
      <c r="F136" t="n">
        <v>28220</v>
      </c>
      <c r="G136" t="n">
        <v>6902687</v>
      </c>
      <c r="H136" t="n">
        <v>156778</v>
      </c>
      <c r="I136" t="s">
        <v>844</v>
      </c>
      <c r="J136" t="s">
        <v>2</v>
      </c>
    </row>
    <row r="137">
      <c r="A137" t="s">
        <v>855</v>
      </c>
      <c r="B137" t="s">
        <v>2</v>
      </c>
      <c r="C137" t="n">
        <v>2022</v>
      </c>
      <c r="D137" t="n">
        <v>12</v>
      </c>
      <c r="E137" t="n">
        <v>202500</v>
      </c>
      <c r="F137" t="n">
        <v>202500</v>
      </c>
      <c r="G137" t="n">
        <v>13101014</v>
      </c>
      <c r="H137" t="n">
        <v>1125000</v>
      </c>
      <c r="I137" t="s">
        <v>847</v>
      </c>
      <c r="J137" t="s">
        <v>2</v>
      </c>
    </row>
    <row r="138">
      <c r="A138" t="s">
        <v>878</v>
      </c>
      <c r="B138" t="s">
        <v>2</v>
      </c>
      <c r="C138" t="n">
        <v>2018</v>
      </c>
      <c r="D138" t="n">
        <v>7</v>
      </c>
      <c r="E138" t="n">
        <v>12966</v>
      </c>
      <c r="F138" t="n">
        <v>12966</v>
      </c>
      <c r="G138" t="n">
        <v>5658491</v>
      </c>
      <c r="H138" t="n">
        <v>72034</v>
      </c>
      <c r="I138" t="s">
        <v>847</v>
      </c>
      <c r="J138" t="s">
        <v>2</v>
      </c>
    </row>
    <row r="139">
      <c r="A139" t="s">
        <v>855</v>
      </c>
      <c r="B139" t="s">
        <v>2</v>
      </c>
      <c r="C139" t="n">
        <v>2023</v>
      </c>
      <c r="D139" t="n">
        <v>10</v>
      </c>
      <c r="E139" t="n">
        <v>130500</v>
      </c>
      <c r="F139" t="n">
        <v>130500</v>
      </c>
      <c r="G139" t="n">
        <v>14485606</v>
      </c>
      <c r="H139" t="n">
        <v>725000</v>
      </c>
      <c r="I139" t="s">
        <v>847</v>
      </c>
      <c r="J139" t="s">
        <v>2</v>
      </c>
    </row>
    <row r="140">
      <c r="A140" t="s">
        <v>848</v>
      </c>
      <c r="B140" t="s">
        <v>2</v>
      </c>
      <c r="C140" t="n">
        <v>2022</v>
      </c>
      <c r="D140" t="n">
        <v>7</v>
      </c>
      <c r="E140" t="n">
        <v>44237</v>
      </c>
      <c r="F140" t="n">
        <v>44237</v>
      </c>
      <c r="G140" t="n">
        <v>12511030</v>
      </c>
      <c r="H140" t="n">
        <v>245761</v>
      </c>
      <c r="I140" t="s">
        <v>847</v>
      </c>
      <c r="J140" t="s">
        <v>2</v>
      </c>
    </row>
    <row r="141">
      <c r="A141" t="s">
        <v>846</v>
      </c>
      <c r="B141" t="s">
        <v>2</v>
      </c>
      <c r="C141" t="n">
        <v>2022</v>
      </c>
      <c r="D141" t="n">
        <v>10</v>
      </c>
      <c r="E141" t="n">
        <v>121500</v>
      </c>
      <c r="F141" t="n">
        <v>121500</v>
      </c>
      <c r="G141" t="n">
        <v>13136590</v>
      </c>
      <c r="H141" t="n">
        <v>675000</v>
      </c>
      <c r="I141" t="s">
        <v>847</v>
      </c>
      <c r="J141" t="s">
        <v>2</v>
      </c>
    </row>
    <row r="142">
      <c r="A142" t="s">
        <v>848</v>
      </c>
      <c r="B142" t="s">
        <v>2</v>
      </c>
      <c r="C142" t="n">
        <v>2024</v>
      </c>
      <c r="D142" t="n">
        <v>12</v>
      </c>
      <c r="E142" t="n">
        <v>-131400</v>
      </c>
      <c r="F142" t="n">
        <v>-131400</v>
      </c>
      <c r="G142" t="n">
        <v>17841700</v>
      </c>
      <c r="H142" t="n">
        <v>-730000</v>
      </c>
      <c r="I142" t="s">
        <v>847</v>
      </c>
      <c r="J142" t="s">
        <v>2</v>
      </c>
    </row>
    <row r="143">
      <c r="A143" t="s">
        <v>879</v>
      </c>
      <c r="B143" t="s">
        <v>2</v>
      </c>
      <c r="C143" t="n">
        <v>2024</v>
      </c>
      <c r="D143" t="n">
        <v>2</v>
      </c>
      <c r="E143" t="n">
        <v>48814</v>
      </c>
      <c r="F143" t="n">
        <v>48814</v>
      </c>
      <c r="G143" t="n">
        <v>15193363</v>
      </c>
      <c r="H143" t="n">
        <v>271188</v>
      </c>
      <c r="I143" t="s">
        <v>844</v>
      </c>
      <c r="J143" t="s">
        <v>2</v>
      </c>
    </row>
    <row r="144">
      <c r="A144" t="s">
        <v>848</v>
      </c>
      <c r="B144" t="s">
        <v>2</v>
      </c>
      <c r="C144" t="n">
        <v>2023</v>
      </c>
      <c r="D144" t="n">
        <v>9</v>
      </c>
      <c r="E144" t="n">
        <v>131400</v>
      </c>
      <c r="F144" t="n">
        <v>131400</v>
      </c>
      <c r="G144" t="n">
        <v>14502166</v>
      </c>
      <c r="H144" t="n">
        <v>730000</v>
      </c>
      <c r="I144" t="s">
        <v>847</v>
      </c>
      <c r="J144" t="s">
        <v>2</v>
      </c>
    </row>
    <row r="145">
      <c r="A145" t="s">
        <v>858</v>
      </c>
      <c r="B145" t="s">
        <v>2</v>
      </c>
      <c r="C145" t="n">
        <v>2024</v>
      </c>
      <c r="D145" t="n">
        <v>5</v>
      </c>
      <c r="E145" t="n">
        <v>151017</v>
      </c>
      <c r="F145" t="n">
        <v>151017</v>
      </c>
      <c r="G145" t="n">
        <v>15806550</v>
      </c>
      <c r="H145" t="n">
        <v>838986</v>
      </c>
      <c r="I145" t="s">
        <v>847</v>
      </c>
      <c r="J145" t="s">
        <v>2</v>
      </c>
    </row>
    <row r="146">
      <c r="A146" t="s">
        <v>852</v>
      </c>
      <c r="B146" t="s">
        <v>2</v>
      </c>
      <c r="C146" t="n">
        <v>2019</v>
      </c>
      <c r="D146" t="n">
        <v>1</v>
      </c>
      <c r="E146" t="n">
        <v>298632</v>
      </c>
      <c r="F146" t="n">
        <v>298632</v>
      </c>
      <c r="G146" t="n">
        <v>6378066</v>
      </c>
      <c r="H146" t="n">
        <v>1659067</v>
      </c>
      <c r="I146" t="s">
        <v>847</v>
      </c>
      <c r="J146" t="s">
        <v>2</v>
      </c>
    </row>
    <row r="147">
      <c r="A147" t="s">
        <v>856</v>
      </c>
      <c r="B147" t="s">
        <v>2</v>
      </c>
      <c r="C147" t="n">
        <v>2025</v>
      </c>
      <c r="D147" t="n">
        <v>3</v>
      </c>
      <c r="E147" t="n">
        <v>701100</v>
      </c>
      <c r="F147" t="n">
        <v>0</v>
      </c>
      <c r="G147" t="n">
        <v>17704463</v>
      </c>
      <c r="H147" t="n">
        <v>3895000</v>
      </c>
      <c r="I147" t="s">
        <v>844</v>
      </c>
      <c r="J147" t="s">
        <v>2</v>
      </c>
    </row>
    <row r="148">
      <c r="A148" t="s">
        <v>849</v>
      </c>
      <c r="B148" t="s">
        <v>2</v>
      </c>
      <c r="C148" t="n">
        <v>2018</v>
      </c>
      <c r="D148" t="n">
        <v>10</v>
      </c>
      <c r="E148" t="n">
        <v>38136</v>
      </c>
      <c r="F148" t="n">
        <v>38136</v>
      </c>
      <c r="G148" t="n">
        <v>6050165</v>
      </c>
      <c r="H148" t="n">
        <v>211867</v>
      </c>
      <c r="I148" t="s">
        <v>847</v>
      </c>
      <c r="J148" t="s">
        <v>2</v>
      </c>
    </row>
    <row r="149">
      <c r="A149" t="s">
        <v>846</v>
      </c>
      <c r="B149" t="s">
        <v>2</v>
      </c>
      <c r="C149" t="n">
        <v>2018</v>
      </c>
      <c r="D149" t="n">
        <v>11</v>
      </c>
      <c r="E149" t="n">
        <v>121500</v>
      </c>
      <c r="F149" t="n">
        <v>121500</v>
      </c>
      <c r="G149" t="n">
        <v>6160603</v>
      </c>
      <c r="H149" t="n">
        <v>675000</v>
      </c>
      <c r="I149" t="s">
        <v>847</v>
      </c>
      <c r="J149" t="s">
        <v>2</v>
      </c>
    </row>
    <row r="150">
      <c r="A150" t="s">
        <v>880</v>
      </c>
      <c r="B150" t="s">
        <v>2</v>
      </c>
      <c r="C150" t="n">
        <v>2024</v>
      </c>
      <c r="D150" t="n">
        <v>10</v>
      </c>
      <c r="E150" t="n">
        <v>125623</v>
      </c>
      <c r="F150" t="n">
        <v>0</v>
      </c>
      <c r="G150" t="n">
        <v>16695990</v>
      </c>
      <c r="H150" t="n">
        <v>697908</v>
      </c>
      <c r="I150" t="s">
        <v>844</v>
      </c>
      <c r="J150" t="s">
        <v>2</v>
      </c>
    </row>
    <row r="151">
      <c r="A151" t="s">
        <v>881</v>
      </c>
      <c r="B151" t="s">
        <v>2</v>
      </c>
      <c r="C151" t="n">
        <v>2025</v>
      </c>
      <c r="D151" t="n">
        <v>1</v>
      </c>
      <c r="E151" t="n">
        <v>84600</v>
      </c>
      <c r="F151" t="n">
        <v>0</v>
      </c>
      <c r="G151" t="n">
        <v>17312659</v>
      </c>
      <c r="H151" t="n">
        <v>470000</v>
      </c>
      <c r="I151" t="s">
        <v>844</v>
      </c>
      <c r="J151" t="s">
        <v>2</v>
      </c>
    </row>
    <row r="152">
      <c r="A152" t="s">
        <v>879</v>
      </c>
      <c r="B152" t="s">
        <v>2</v>
      </c>
      <c r="C152" t="n">
        <v>2021</v>
      </c>
      <c r="D152" t="n">
        <v>12</v>
      </c>
      <c r="E152" t="n">
        <v>88474</v>
      </c>
      <c r="F152" t="n">
        <v>88474</v>
      </c>
      <c r="G152" t="n">
        <v>11448268</v>
      </c>
      <c r="H152" t="n">
        <v>491524</v>
      </c>
      <c r="I152" t="s">
        <v>844</v>
      </c>
      <c r="J152" t="s">
        <v>2</v>
      </c>
    </row>
    <row r="153">
      <c r="A153" t="s">
        <v>848</v>
      </c>
      <c r="B153" t="s">
        <v>2</v>
      </c>
      <c r="C153" t="n">
        <v>2024</v>
      </c>
      <c r="D153" t="n">
        <v>2</v>
      </c>
      <c r="E153" t="n">
        <v>44238</v>
      </c>
      <c r="F153" t="n">
        <v>44238</v>
      </c>
      <c r="G153" t="n">
        <v>15354185</v>
      </c>
      <c r="H153" t="n">
        <v>245767</v>
      </c>
      <c r="I153" t="s">
        <v>847</v>
      </c>
      <c r="J153" t="s">
        <v>2</v>
      </c>
    </row>
    <row r="154">
      <c r="A154" t="s">
        <v>846</v>
      </c>
      <c r="B154" t="s">
        <v>2</v>
      </c>
      <c r="C154" t="n">
        <v>2022</v>
      </c>
      <c r="D154" t="n">
        <v>8</v>
      </c>
      <c r="E154" t="n">
        <v>182700</v>
      </c>
      <c r="F154" t="n">
        <v>182700</v>
      </c>
      <c r="G154" t="n">
        <v>12912446</v>
      </c>
      <c r="H154" t="n">
        <v>1015000</v>
      </c>
      <c r="I154" t="s">
        <v>847</v>
      </c>
      <c r="J154" t="s">
        <v>2</v>
      </c>
    </row>
    <row r="155">
      <c r="A155" t="s">
        <v>846</v>
      </c>
      <c r="B155" t="s">
        <v>2</v>
      </c>
      <c r="C155" t="n">
        <v>2022</v>
      </c>
      <c r="D155" t="n">
        <v>9</v>
      </c>
      <c r="E155" t="n">
        <v>24300</v>
      </c>
      <c r="F155" t="n">
        <v>24300</v>
      </c>
      <c r="G155" t="n">
        <v>13020831</v>
      </c>
      <c r="H155" t="n">
        <v>135000</v>
      </c>
      <c r="I155" t="s">
        <v>847</v>
      </c>
      <c r="J155" t="s">
        <v>2</v>
      </c>
    </row>
    <row r="156">
      <c r="A156" t="s">
        <v>849</v>
      </c>
      <c r="B156" t="s">
        <v>2</v>
      </c>
      <c r="C156" t="n">
        <v>2018</v>
      </c>
      <c r="D156" t="n">
        <v>11</v>
      </c>
      <c r="E156" t="n">
        <v>16017</v>
      </c>
      <c r="F156" t="n">
        <v>16017</v>
      </c>
      <c r="G156" t="n">
        <v>6166800</v>
      </c>
      <c r="H156" t="n">
        <v>88982</v>
      </c>
      <c r="I156" t="s">
        <v>844</v>
      </c>
      <c r="J156" t="s">
        <v>2</v>
      </c>
    </row>
    <row r="157">
      <c r="A157" t="s">
        <v>849</v>
      </c>
      <c r="B157" t="s">
        <v>2</v>
      </c>
      <c r="C157" t="n">
        <v>2018</v>
      </c>
      <c r="D157" t="n">
        <v>11</v>
      </c>
      <c r="E157" t="n">
        <v>587288</v>
      </c>
      <c r="F157" t="n">
        <v>587288</v>
      </c>
      <c r="G157" t="n">
        <v>6166800</v>
      </c>
      <c r="H157" t="n">
        <v>3262709</v>
      </c>
      <c r="I157" t="s">
        <v>844</v>
      </c>
      <c r="J157" t="s">
        <v>2</v>
      </c>
    </row>
    <row r="158">
      <c r="A158" t="s">
        <v>852</v>
      </c>
      <c r="B158" t="s">
        <v>2</v>
      </c>
      <c r="C158" t="n">
        <v>2018</v>
      </c>
      <c r="D158" t="n">
        <v>7</v>
      </c>
      <c r="E158" t="n">
        <v>879411</v>
      </c>
      <c r="F158" t="n">
        <v>879411</v>
      </c>
      <c r="G158" t="n">
        <v>5715496</v>
      </c>
      <c r="H158" t="n">
        <v>4885617</v>
      </c>
      <c r="I158" t="s">
        <v>847</v>
      </c>
      <c r="J158" t="s">
        <v>2</v>
      </c>
    </row>
    <row r="159">
      <c r="A159" t="s">
        <v>870</v>
      </c>
      <c r="B159" t="s">
        <v>2</v>
      </c>
      <c r="C159" t="n">
        <v>2020</v>
      </c>
      <c r="D159" t="n">
        <v>9</v>
      </c>
      <c r="E159" t="n">
        <v>143390</v>
      </c>
      <c r="F159" t="n">
        <v>143390</v>
      </c>
      <c r="G159" t="n">
        <v>9049513</v>
      </c>
      <c r="H159" t="n">
        <v>796612</v>
      </c>
      <c r="I159" t="s">
        <v>844</v>
      </c>
      <c r="J159" t="s">
        <v>2</v>
      </c>
    </row>
    <row r="160">
      <c r="A160" t="s">
        <v>845</v>
      </c>
      <c r="B160" t="s">
        <v>2</v>
      </c>
      <c r="C160" t="n">
        <v>2021</v>
      </c>
      <c r="D160" t="n">
        <v>8</v>
      </c>
      <c r="E160" t="n">
        <v>53619</v>
      </c>
      <c r="F160" t="n">
        <v>56441</v>
      </c>
      <c r="G160" t="n">
        <v>10868045</v>
      </c>
      <c r="H160" t="n">
        <v>313561</v>
      </c>
      <c r="I160" t="s">
        <v>844</v>
      </c>
      <c r="J160" t="s">
        <v>2</v>
      </c>
    </row>
    <row r="161">
      <c r="A161" t="s">
        <v>848</v>
      </c>
      <c r="B161" t="s">
        <v>2</v>
      </c>
      <c r="C161" t="n">
        <v>2023</v>
      </c>
      <c r="D161" t="n">
        <v>3</v>
      </c>
      <c r="E161" t="n">
        <v>10529211</v>
      </c>
      <c r="F161" t="n">
        <v>10529211</v>
      </c>
      <c r="G161" t="n">
        <v>13699436</v>
      </c>
      <c r="H161" t="n">
        <v>58495617</v>
      </c>
      <c r="I161" t="s">
        <v>847</v>
      </c>
      <c r="J161" t="s">
        <v>2</v>
      </c>
    </row>
    <row r="162">
      <c r="A162" t="s">
        <v>849</v>
      </c>
      <c r="B162" t="s">
        <v>2</v>
      </c>
      <c r="C162" t="n">
        <v>2022</v>
      </c>
      <c r="D162" t="n">
        <v>3</v>
      </c>
      <c r="E162" t="n">
        <v>69222</v>
      </c>
      <c r="F162" t="n">
        <v>88474</v>
      </c>
      <c r="G162" t="n">
        <v>11865374</v>
      </c>
      <c r="H162" t="n">
        <v>491522</v>
      </c>
      <c r="I162" t="s">
        <v>844</v>
      </c>
      <c r="J162" t="s">
        <v>2</v>
      </c>
    </row>
    <row r="163">
      <c r="A163" t="s">
        <v>848</v>
      </c>
      <c r="B163" t="s">
        <v>2</v>
      </c>
      <c r="C163" t="n">
        <v>2022</v>
      </c>
      <c r="D163" t="n">
        <v>9</v>
      </c>
      <c r="E163" t="n">
        <v>65700</v>
      </c>
      <c r="F163" t="n">
        <v>65700</v>
      </c>
      <c r="G163" t="n">
        <v>12790938</v>
      </c>
      <c r="H163" t="n">
        <v>365000</v>
      </c>
      <c r="I163" t="s">
        <v>847</v>
      </c>
      <c r="J163" t="s">
        <v>2</v>
      </c>
    </row>
    <row r="164">
      <c r="A164" t="s">
        <v>849</v>
      </c>
      <c r="B164" t="s">
        <v>2</v>
      </c>
      <c r="C164" t="n">
        <v>2023</v>
      </c>
      <c r="D164" t="n">
        <v>12</v>
      </c>
      <c r="E164" t="n">
        <v>228068</v>
      </c>
      <c r="F164" t="n">
        <v>285299</v>
      </c>
      <c r="G164" t="n">
        <v>14849929</v>
      </c>
      <c r="H164" t="n">
        <v>1584994</v>
      </c>
      <c r="I164" t="s">
        <v>844</v>
      </c>
      <c r="J164" t="s">
        <v>2</v>
      </c>
    </row>
    <row r="165">
      <c r="A165" t="s">
        <v>848</v>
      </c>
      <c r="B165" t="s">
        <v>2</v>
      </c>
      <c r="C165" t="n">
        <v>2022</v>
      </c>
      <c r="D165" t="n">
        <v>9</v>
      </c>
      <c r="E165" t="n">
        <v>56700</v>
      </c>
      <c r="F165" t="n">
        <v>56700</v>
      </c>
      <c r="G165" t="n">
        <v>12790938</v>
      </c>
      <c r="H165" t="n">
        <v>315000</v>
      </c>
      <c r="I165" t="s">
        <v>847</v>
      </c>
      <c r="J165" t="s">
        <v>2</v>
      </c>
    </row>
    <row r="166">
      <c r="A166" t="s">
        <v>848</v>
      </c>
      <c r="B166" t="s">
        <v>2</v>
      </c>
      <c r="C166" t="n">
        <v>2018</v>
      </c>
      <c r="D166" t="n">
        <v>6</v>
      </c>
      <c r="E166" t="n">
        <v>89554</v>
      </c>
      <c r="F166" t="n">
        <v>89554</v>
      </c>
      <c r="G166" t="n">
        <v>5715420</v>
      </c>
      <c r="H166" t="n">
        <v>497522</v>
      </c>
      <c r="I166" t="s">
        <v>847</v>
      </c>
      <c r="J166" t="s">
        <v>2</v>
      </c>
    </row>
    <row r="167">
      <c r="A167" t="s">
        <v>848</v>
      </c>
      <c r="B167" t="s">
        <v>2</v>
      </c>
      <c r="C167" t="n">
        <v>2018</v>
      </c>
      <c r="D167" t="n">
        <v>6</v>
      </c>
      <c r="E167" t="n">
        <v>88474</v>
      </c>
      <c r="F167" t="n">
        <v>88474</v>
      </c>
      <c r="G167" t="n">
        <v>5715420</v>
      </c>
      <c r="H167" t="n">
        <v>491522</v>
      </c>
      <c r="I167" t="s">
        <v>847</v>
      </c>
      <c r="J167" t="s">
        <v>2</v>
      </c>
    </row>
    <row r="168">
      <c r="A168" t="s">
        <v>849</v>
      </c>
      <c r="B168" t="s">
        <v>2</v>
      </c>
      <c r="C168" t="n">
        <v>2018</v>
      </c>
      <c r="D168" t="n">
        <v>3</v>
      </c>
      <c r="E168" t="n">
        <v>88474</v>
      </c>
      <c r="F168" t="n">
        <v>88474</v>
      </c>
      <c r="G168" t="n">
        <v>5309942</v>
      </c>
      <c r="H168" t="n">
        <v>491521</v>
      </c>
      <c r="I168" t="s">
        <v>844</v>
      </c>
      <c r="J168" t="s">
        <v>2</v>
      </c>
    </row>
    <row r="169">
      <c r="A169" t="s">
        <v>860</v>
      </c>
      <c r="B169" t="s">
        <v>2</v>
      </c>
      <c r="C169" t="n">
        <v>2020</v>
      </c>
      <c r="D169" t="n">
        <v>5</v>
      </c>
      <c r="E169" t="n">
        <v>110593</v>
      </c>
      <c r="F169" t="n">
        <v>0</v>
      </c>
      <c r="G169" t="n">
        <v>8405621</v>
      </c>
      <c r="H169" t="n">
        <v>614405</v>
      </c>
      <c r="I169" t="s">
        <v>844</v>
      </c>
      <c r="J169" t="s">
        <v>2</v>
      </c>
    </row>
    <row r="170">
      <c r="A170" t="s">
        <v>882</v>
      </c>
      <c r="B170" t="s">
        <v>2</v>
      </c>
      <c r="C170" t="n">
        <v>2020</v>
      </c>
      <c r="D170" t="n">
        <v>6</v>
      </c>
      <c r="E170" t="n">
        <v>16017</v>
      </c>
      <c r="F170" t="n">
        <v>16017</v>
      </c>
      <c r="G170" t="n">
        <v>8554247</v>
      </c>
      <c r="H170" t="n">
        <v>88983</v>
      </c>
      <c r="I170" t="s">
        <v>844</v>
      </c>
      <c r="J170" t="s">
        <v>2</v>
      </c>
    </row>
    <row r="171">
      <c r="A171" t="s">
        <v>846</v>
      </c>
      <c r="B171" t="s">
        <v>2</v>
      </c>
      <c r="C171" t="n">
        <v>2019</v>
      </c>
      <c r="D171" t="n">
        <v>6</v>
      </c>
      <c r="E171" t="n">
        <v>121500</v>
      </c>
      <c r="F171" t="n">
        <v>0</v>
      </c>
      <c r="G171" t="n">
        <v>7030717</v>
      </c>
      <c r="H171" t="n">
        <v>675000</v>
      </c>
      <c r="I171" t="s">
        <v>847</v>
      </c>
      <c r="J171" t="s">
        <v>2</v>
      </c>
    </row>
    <row r="172">
      <c r="A172" t="s">
        <v>845</v>
      </c>
      <c r="B172" t="s">
        <v>2</v>
      </c>
      <c r="C172" t="n">
        <v>2020</v>
      </c>
      <c r="D172" t="n">
        <v>12</v>
      </c>
      <c r="E172" t="n">
        <v>108381</v>
      </c>
      <c r="F172" t="n">
        <v>110593</v>
      </c>
      <c r="G172" t="n">
        <v>9517610</v>
      </c>
      <c r="H172" t="n">
        <v>614406</v>
      </c>
      <c r="I172" t="s">
        <v>844</v>
      </c>
      <c r="J172" t="s">
        <v>2</v>
      </c>
    </row>
    <row r="173">
      <c r="A173" t="s">
        <v>848</v>
      </c>
      <c r="B173" t="s">
        <v>2</v>
      </c>
      <c r="C173" t="n">
        <v>2024</v>
      </c>
      <c r="D173" t="n">
        <v>9</v>
      </c>
      <c r="E173" t="n">
        <v>124200</v>
      </c>
      <c r="F173" t="n">
        <v>124200</v>
      </c>
      <c r="G173" t="n">
        <v>16722432</v>
      </c>
      <c r="H173" t="n">
        <v>690000</v>
      </c>
      <c r="I173" t="s">
        <v>847</v>
      </c>
      <c r="J173" t="s">
        <v>2</v>
      </c>
    </row>
    <row r="174">
      <c r="A174" t="s">
        <v>848</v>
      </c>
      <c r="B174" t="s">
        <v>2</v>
      </c>
      <c r="C174" t="n">
        <v>2024</v>
      </c>
      <c r="D174" t="n">
        <v>9</v>
      </c>
      <c r="E174" t="n">
        <v>131400</v>
      </c>
      <c r="F174" t="n">
        <v>131400</v>
      </c>
      <c r="G174" t="n">
        <v>16722432</v>
      </c>
      <c r="H174" t="n">
        <v>730000</v>
      </c>
      <c r="I174" t="s">
        <v>847</v>
      </c>
      <c r="J174" t="s">
        <v>2</v>
      </c>
    </row>
    <row r="175">
      <c r="A175" t="s">
        <v>864</v>
      </c>
      <c r="B175" t="s">
        <v>2</v>
      </c>
      <c r="C175" t="n">
        <v>2023</v>
      </c>
      <c r="D175" t="n">
        <v>8</v>
      </c>
      <c r="E175" t="n">
        <v>25170</v>
      </c>
      <c r="F175" t="n">
        <v>25170</v>
      </c>
      <c r="G175" t="n">
        <v>14231429</v>
      </c>
      <c r="H175" t="n">
        <v>139833</v>
      </c>
      <c r="I175" t="s">
        <v>844</v>
      </c>
      <c r="J175" t="s">
        <v>2</v>
      </c>
    </row>
    <row r="176">
      <c r="A176" t="s">
        <v>860</v>
      </c>
      <c r="B176" t="s">
        <v>2</v>
      </c>
      <c r="C176" t="n">
        <v>2021</v>
      </c>
      <c r="D176" t="n">
        <v>8</v>
      </c>
      <c r="E176" t="n">
        <v>66356</v>
      </c>
      <c r="F176" t="n">
        <v>0</v>
      </c>
      <c r="G176" t="n">
        <v>10871398</v>
      </c>
      <c r="H176" t="n">
        <v>368643</v>
      </c>
      <c r="I176" t="s">
        <v>844</v>
      </c>
      <c r="J176" t="s">
        <v>2</v>
      </c>
    </row>
    <row r="177">
      <c r="A177" t="s">
        <v>873</v>
      </c>
      <c r="B177" t="s">
        <v>2</v>
      </c>
      <c r="C177" t="n">
        <v>2019</v>
      </c>
      <c r="D177" t="n">
        <v>10</v>
      </c>
      <c r="E177" t="n">
        <v>65700</v>
      </c>
      <c r="F177" t="n">
        <v>65700</v>
      </c>
      <c r="G177" t="n">
        <v>7476838</v>
      </c>
      <c r="H177" t="n">
        <v>365000</v>
      </c>
      <c r="I177" t="s">
        <v>844</v>
      </c>
      <c r="J177" t="s">
        <v>2</v>
      </c>
    </row>
    <row r="178">
      <c r="A178" t="s">
        <v>855</v>
      </c>
      <c r="B178" t="s">
        <v>2</v>
      </c>
      <c r="C178" t="n">
        <v>2019</v>
      </c>
      <c r="D178" t="n">
        <v>10</v>
      </c>
      <c r="E178" t="n">
        <v>140400</v>
      </c>
      <c r="F178" t="n">
        <v>140400</v>
      </c>
      <c r="G178" t="n">
        <v>7518816</v>
      </c>
      <c r="H178" t="n">
        <v>780000</v>
      </c>
      <c r="I178" t="s">
        <v>847</v>
      </c>
      <c r="J178" t="s">
        <v>2</v>
      </c>
    </row>
    <row r="179">
      <c r="A179" t="s">
        <v>846</v>
      </c>
      <c r="B179" t="s">
        <v>2</v>
      </c>
      <c r="C179" t="n">
        <v>2023</v>
      </c>
      <c r="D179" t="n">
        <v>7</v>
      </c>
      <c r="E179" t="n">
        <v>33300</v>
      </c>
      <c r="F179" t="n">
        <v>33300</v>
      </c>
      <c r="G179" t="n">
        <v>14346002</v>
      </c>
      <c r="H179" t="n">
        <v>185000</v>
      </c>
      <c r="I179" t="s">
        <v>847</v>
      </c>
      <c r="J179" t="s">
        <v>2</v>
      </c>
    </row>
    <row r="180">
      <c r="A180" t="s">
        <v>849</v>
      </c>
      <c r="B180" t="s">
        <v>2</v>
      </c>
      <c r="C180" t="n">
        <v>2024</v>
      </c>
      <c r="D180" t="n">
        <v>8</v>
      </c>
      <c r="E180" t="n">
        <v>62515</v>
      </c>
      <c r="F180" t="n">
        <v>94576</v>
      </c>
      <c r="G180" t="n">
        <v>16348564</v>
      </c>
      <c r="H180" t="n">
        <v>525424</v>
      </c>
      <c r="I180" t="s">
        <v>844</v>
      </c>
      <c r="J180" t="s">
        <v>2</v>
      </c>
    </row>
    <row r="181">
      <c r="A181" t="s">
        <v>846</v>
      </c>
      <c r="B181" t="s">
        <v>2</v>
      </c>
      <c r="C181" t="n">
        <v>2022</v>
      </c>
      <c r="D181" t="n">
        <v>11</v>
      </c>
      <c r="E181" t="n">
        <v>97200</v>
      </c>
      <c r="F181" t="n">
        <v>97200</v>
      </c>
      <c r="G181" t="n">
        <v>13227893</v>
      </c>
      <c r="H181" t="n">
        <v>540000</v>
      </c>
      <c r="I181" t="s">
        <v>847</v>
      </c>
      <c r="J181" t="s">
        <v>2</v>
      </c>
    </row>
    <row r="182">
      <c r="A182" t="s">
        <v>846</v>
      </c>
      <c r="B182" t="s">
        <v>2</v>
      </c>
      <c r="C182" t="n">
        <v>2022</v>
      </c>
      <c r="D182" t="n">
        <v>11</v>
      </c>
      <c r="E182" t="n">
        <v>24300</v>
      </c>
      <c r="F182" t="n">
        <v>24300</v>
      </c>
      <c r="G182" t="n">
        <v>13227893</v>
      </c>
      <c r="H182" t="n">
        <v>135000</v>
      </c>
      <c r="I182" t="s">
        <v>847</v>
      </c>
      <c r="J182" t="s">
        <v>2</v>
      </c>
    </row>
    <row r="183">
      <c r="A183" t="s">
        <v>848</v>
      </c>
      <c r="B183" t="s">
        <v>2</v>
      </c>
      <c r="C183" t="n">
        <v>2020</v>
      </c>
      <c r="D183" t="n">
        <v>10</v>
      </c>
      <c r="E183" t="n">
        <v>50339</v>
      </c>
      <c r="F183" t="n">
        <v>50339</v>
      </c>
      <c r="G183" t="n">
        <v>9396588</v>
      </c>
      <c r="H183" t="n">
        <v>279661</v>
      </c>
      <c r="I183" t="s">
        <v>847</v>
      </c>
      <c r="J183" t="s">
        <v>2</v>
      </c>
    </row>
    <row r="184">
      <c r="A184" t="s">
        <v>851</v>
      </c>
      <c r="B184" t="s">
        <v>2</v>
      </c>
      <c r="C184" t="n">
        <v>2022</v>
      </c>
      <c r="D184" t="n">
        <v>4</v>
      </c>
      <c r="E184" t="n">
        <v>16017</v>
      </c>
      <c r="F184" t="n">
        <v>16017</v>
      </c>
      <c r="G184" t="n">
        <v>11998515</v>
      </c>
      <c r="H184" t="n">
        <v>88983</v>
      </c>
      <c r="I184" t="s">
        <v>844</v>
      </c>
      <c r="J184" t="s">
        <v>2</v>
      </c>
    </row>
    <row r="185">
      <c r="A185" t="s">
        <v>846</v>
      </c>
      <c r="B185" t="s">
        <v>2</v>
      </c>
      <c r="C185" t="n">
        <v>2018</v>
      </c>
      <c r="D185" t="n">
        <v>5</v>
      </c>
      <c r="E185" t="n">
        <v>63000</v>
      </c>
      <c r="F185" t="n">
        <v>63000</v>
      </c>
      <c r="G185" t="n">
        <v>5609734</v>
      </c>
      <c r="H185" t="n">
        <v>350000</v>
      </c>
      <c r="I185" t="s">
        <v>847</v>
      </c>
      <c r="J185" t="s">
        <v>2</v>
      </c>
    </row>
    <row r="186">
      <c r="A186" t="s">
        <v>846</v>
      </c>
      <c r="B186" t="s">
        <v>2</v>
      </c>
      <c r="C186" t="n">
        <v>2018</v>
      </c>
      <c r="D186" t="n">
        <v>5</v>
      </c>
      <c r="E186" t="n">
        <v>121500</v>
      </c>
      <c r="F186" t="n">
        <v>121500</v>
      </c>
      <c r="G186" t="n">
        <v>5609734</v>
      </c>
      <c r="H186" t="n">
        <v>675000</v>
      </c>
      <c r="I186" t="s">
        <v>847</v>
      </c>
      <c r="J186" t="s">
        <v>2</v>
      </c>
    </row>
    <row r="187">
      <c r="A187" t="s">
        <v>848</v>
      </c>
      <c r="B187" t="s">
        <v>2</v>
      </c>
      <c r="C187" t="n">
        <v>2022</v>
      </c>
      <c r="D187" t="n">
        <v>12</v>
      </c>
      <c r="E187" t="n">
        <v>56700</v>
      </c>
      <c r="F187" t="n">
        <v>56700</v>
      </c>
      <c r="G187" t="n">
        <v>13210848</v>
      </c>
      <c r="H187" t="n">
        <v>315000</v>
      </c>
      <c r="I187" t="s">
        <v>847</v>
      </c>
      <c r="J187" t="s">
        <v>2</v>
      </c>
    </row>
    <row r="188">
      <c r="A188" t="s">
        <v>846</v>
      </c>
      <c r="B188" t="s">
        <v>2</v>
      </c>
      <c r="C188" t="n">
        <v>2019</v>
      </c>
      <c r="D188" t="n">
        <v>9</v>
      </c>
      <c r="E188" t="n">
        <v>121500</v>
      </c>
      <c r="F188" t="n">
        <v>0</v>
      </c>
      <c r="G188" t="n">
        <v>7509509</v>
      </c>
      <c r="H188" t="n">
        <v>675000</v>
      </c>
      <c r="I188" t="s">
        <v>847</v>
      </c>
      <c r="J188" t="s">
        <v>2</v>
      </c>
    </row>
    <row r="189">
      <c r="A189" t="s">
        <v>845</v>
      </c>
      <c r="B189" t="s">
        <v>2</v>
      </c>
      <c r="C189" t="n">
        <v>2023</v>
      </c>
      <c r="D189" t="n">
        <v>8</v>
      </c>
      <c r="E189" t="n">
        <v>100982</v>
      </c>
      <c r="F189" t="n">
        <v>110593</v>
      </c>
      <c r="G189" t="n">
        <v>14214733</v>
      </c>
      <c r="H189" t="n">
        <v>614406</v>
      </c>
      <c r="I189" t="s">
        <v>844</v>
      </c>
      <c r="J189" t="s">
        <v>2</v>
      </c>
    </row>
    <row r="190">
      <c r="A190" t="s">
        <v>846</v>
      </c>
      <c r="B190" t="s">
        <v>2</v>
      </c>
      <c r="C190" t="n">
        <v>2018</v>
      </c>
      <c r="D190" t="n">
        <v>11</v>
      </c>
      <c r="E190" t="n">
        <v>97200</v>
      </c>
      <c r="F190" t="n">
        <v>97200</v>
      </c>
      <c r="G190" t="n">
        <v>6142582</v>
      </c>
      <c r="H190" t="n">
        <v>540000</v>
      </c>
      <c r="I190" t="s">
        <v>847</v>
      </c>
      <c r="J190" t="s">
        <v>2</v>
      </c>
    </row>
    <row r="191">
      <c r="A191" t="s">
        <v>845</v>
      </c>
      <c r="B191" t="s">
        <v>2</v>
      </c>
      <c r="C191" t="n">
        <v>2019</v>
      </c>
      <c r="D191" t="n">
        <v>9</v>
      </c>
      <c r="E191" t="n">
        <v>123011</v>
      </c>
      <c r="F191" t="n">
        <v>128136</v>
      </c>
      <c r="G191" t="n">
        <v>7380751</v>
      </c>
      <c r="H191" t="n">
        <v>711864</v>
      </c>
      <c r="I191" t="s">
        <v>844</v>
      </c>
      <c r="J191" t="s">
        <v>2</v>
      </c>
    </row>
    <row r="192">
      <c r="A192" t="s">
        <v>848</v>
      </c>
      <c r="B192" t="s">
        <v>2</v>
      </c>
      <c r="C192" t="n">
        <v>2022</v>
      </c>
      <c r="D192" t="n">
        <v>3</v>
      </c>
      <c r="E192" t="n">
        <v>22119</v>
      </c>
      <c r="F192" t="n">
        <v>22119</v>
      </c>
      <c r="G192" t="n">
        <v>12154700</v>
      </c>
      <c r="H192" t="n">
        <v>122883</v>
      </c>
      <c r="I192" t="s">
        <v>847</v>
      </c>
      <c r="J192" t="s">
        <v>2</v>
      </c>
    </row>
    <row r="193">
      <c r="A193" t="s">
        <v>848</v>
      </c>
      <c r="B193" t="s">
        <v>2</v>
      </c>
      <c r="C193" t="n">
        <v>2021</v>
      </c>
      <c r="D193" t="n">
        <v>4</v>
      </c>
      <c r="E193" t="n">
        <v>40500</v>
      </c>
      <c r="F193" t="n">
        <v>40500</v>
      </c>
      <c r="G193" t="n">
        <v>10411626</v>
      </c>
      <c r="H193" t="n">
        <v>225000</v>
      </c>
      <c r="I193" t="s">
        <v>847</v>
      </c>
      <c r="J193" t="s">
        <v>2</v>
      </c>
    </row>
    <row r="194">
      <c r="A194" t="s">
        <v>855</v>
      </c>
      <c r="B194" t="s">
        <v>2</v>
      </c>
      <c r="C194" t="n">
        <v>2022</v>
      </c>
      <c r="D194" t="n">
        <v>11</v>
      </c>
      <c r="E194" t="n">
        <v>175500</v>
      </c>
      <c r="F194" t="n">
        <v>175500</v>
      </c>
      <c r="G194" t="n">
        <v>12958230</v>
      </c>
      <c r="H194" t="n">
        <v>975000</v>
      </c>
      <c r="I194" t="s">
        <v>847</v>
      </c>
      <c r="J194" t="s">
        <v>2</v>
      </c>
    </row>
    <row r="195">
      <c r="A195" t="s">
        <v>848</v>
      </c>
      <c r="B195" t="s">
        <v>2</v>
      </c>
      <c r="C195" t="n">
        <v>2023</v>
      </c>
      <c r="D195" t="n">
        <v>9</v>
      </c>
      <c r="E195" t="n">
        <v>65700</v>
      </c>
      <c r="F195" t="n">
        <v>65700</v>
      </c>
      <c r="G195" t="n">
        <v>14502166</v>
      </c>
      <c r="H195" t="n">
        <v>365000</v>
      </c>
      <c r="I195" t="s">
        <v>847</v>
      </c>
      <c r="J195" t="s">
        <v>2</v>
      </c>
    </row>
    <row r="196">
      <c r="A196" t="s">
        <v>855</v>
      </c>
      <c r="B196" t="s">
        <v>2</v>
      </c>
      <c r="C196" t="n">
        <v>2021</v>
      </c>
      <c r="D196" t="n">
        <v>8</v>
      </c>
      <c r="E196" t="n">
        <v>148500</v>
      </c>
      <c r="F196" t="n">
        <v>148500</v>
      </c>
      <c r="G196" t="n">
        <v>10875052</v>
      </c>
      <c r="H196" t="n">
        <v>825000</v>
      </c>
      <c r="I196" t="s">
        <v>847</v>
      </c>
      <c r="J196" t="s">
        <v>2</v>
      </c>
    </row>
    <row r="197">
      <c r="A197" t="s">
        <v>858</v>
      </c>
      <c r="B197" t="s">
        <v>2</v>
      </c>
      <c r="C197" t="n">
        <v>2021</v>
      </c>
      <c r="D197" t="n">
        <v>9</v>
      </c>
      <c r="E197" t="n">
        <v>45763</v>
      </c>
      <c r="F197" t="n">
        <v>45763</v>
      </c>
      <c r="G197" t="n">
        <v>11045405</v>
      </c>
      <c r="H197" t="n">
        <v>254240</v>
      </c>
      <c r="I197" t="s">
        <v>844</v>
      </c>
      <c r="J197" t="s">
        <v>2</v>
      </c>
    </row>
    <row r="198">
      <c r="A198" t="s">
        <v>867</v>
      </c>
      <c r="B198" t="s">
        <v>2</v>
      </c>
      <c r="C198" t="n">
        <v>2020</v>
      </c>
      <c r="D198" t="n">
        <v>1</v>
      </c>
      <c r="E198" t="n">
        <v>100678</v>
      </c>
      <c r="F198" t="n">
        <v>0</v>
      </c>
      <c r="G198" t="n">
        <v>7991360</v>
      </c>
      <c r="H198" t="n">
        <v>559324</v>
      </c>
      <c r="I198" t="s">
        <v>844</v>
      </c>
      <c r="J198" t="s">
        <v>2</v>
      </c>
    </row>
    <row r="199">
      <c r="A199" t="s">
        <v>866</v>
      </c>
      <c r="B199" t="s">
        <v>2</v>
      </c>
      <c r="C199" t="n">
        <v>2019</v>
      </c>
      <c r="D199" t="n">
        <v>1</v>
      </c>
      <c r="E199" t="n">
        <v>16017</v>
      </c>
      <c r="F199" t="n">
        <v>16017</v>
      </c>
      <c r="G199" t="n">
        <v>6361047</v>
      </c>
      <c r="H199" t="n">
        <v>88983</v>
      </c>
      <c r="I199" t="s">
        <v>844</v>
      </c>
      <c r="J199" t="s">
        <v>2</v>
      </c>
    </row>
    <row r="200">
      <c r="A200" t="s">
        <v>846</v>
      </c>
      <c r="B200" t="s">
        <v>2</v>
      </c>
      <c r="C200" t="n">
        <v>2019</v>
      </c>
      <c r="D200" t="n">
        <v>1</v>
      </c>
      <c r="E200" t="n">
        <v>121500</v>
      </c>
      <c r="F200" t="n">
        <v>121500</v>
      </c>
      <c r="G200" t="n">
        <v>6455511</v>
      </c>
      <c r="H200" t="n">
        <v>675000</v>
      </c>
      <c r="I200" t="s">
        <v>847</v>
      </c>
      <c r="J200" t="s">
        <v>2</v>
      </c>
    </row>
    <row r="201">
      <c r="A201" t="s">
        <v>845</v>
      </c>
      <c r="B201" t="s">
        <v>2</v>
      </c>
      <c r="C201" t="n">
        <v>2022</v>
      </c>
      <c r="D201" t="n">
        <v>11</v>
      </c>
      <c r="E201" t="n">
        <v>118944</v>
      </c>
      <c r="F201" t="n">
        <v>123900</v>
      </c>
      <c r="G201" t="n">
        <v>12943130</v>
      </c>
      <c r="H201" t="n">
        <v>688333</v>
      </c>
      <c r="I201" t="s">
        <v>844</v>
      </c>
      <c r="J201" t="s">
        <v>2</v>
      </c>
    </row>
    <row r="202">
      <c r="A202" t="s">
        <v>848</v>
      </c>
      <c r="B202" t="s">
        <v>2</v>
      </c>
      <c r="C202" t="n">
        <v>2024</v>
      </c>
      <c r="D202" t="n">
        <v>12</v>
      </c>
      <c r="E202" t="n">
        <v>117000</v>
      </c>
      <c r="F202" t="n">
        <v>117000</v>
      </c>
      <c r="G202" t="n">
        <v>17314648</v>
      </c>
      <c r="H202" t="n">
        <v>650000</v>
      </c>
      <c r="I202" t="s">
        <v>847</v>
      </c>
      <c r="J202" t="s">
        <v>2</v>
      </c>
    </row>
    <row r="203">
      <c r="A203" t="s">
        <v>849</v>
      </c>
      <c r="B203" t="s">
        <v>2</v>
      </c>
      <c r="C203" t="n">
        <v>2019</v>
      </c>
      <c r="D203" t="n">
        <v>3</v>
      </c>
      <c r="E203" t="n">
        <v>71283</v>
      </c>
      <c r="F203" t="n">
        <v>88473</v>
      </c>
      <c r="G203" t="n">
        <v>6505974</v>
      </c>
      <c r="H203" t="n">
        <v>491519</v>
      </c>
      <c r="I203" t="s">
        <v>844</v>
      </c>
      <c r="J203" t="s">
        <v>2</v>
      </c>
    </row>
    <row r="204">
      <c r="A204" t="s">
        <v>858</v>
      </c>
      <c r="B204" t="s">
        <v>2</v>
      </c>
      <c r="C204" t="n">
        <v>2021</v>
      </c>
      <c r="D204" t="n">
        <v>11</v>
      </c>
      <c r="E204" t="n">
        <v>125848</v>
      </c>
      <c r="F204" t="n">
        <v>125848</v>
      </c>
      <c r="G204" t="n">
        <v>11315930</v>
      </c>
      <c r="H204" t="n">
        <v>699155</v>
      </c>
      <c r="I204" t="s">
        <v>844</v>
      </c>
      <c r="J204" t="s">
        <v>2</v>
      </c>
    </row>
    <row r="205">
      <c r="A205" t="s">
        <v>848</v>
      </c>
      <c r="B205" t="s">
        <v>2</v>
      </c>
      <c r="C205" t="n">
        <v>2024</v>
      </c>
      <c r="D205" t="n">
        <v>2</v>
      </c>
      <c r="E205" t="n">
        <v>52200</v>
      </c>
      <c r="F205" t="n">
        <v>52200</v>
      </c>
      <c r="G205" t="n">
        <v>15354185</v>
      </c>
      <c r="H205" t="n">
        <v>290000</v>
      </c>
      <c r="I205" t="s">
        <v>847</v>
      </c>
      <c r="J205" t="s">
        <v>2</v>
      </c>
    </row>
    <row r="206">
      <c r="A206" t="s">
        <v>849</v>
      </c>
      <c r="B206" t="s">
        <v>2</v>
      </c>
      <c r="C206" t="n">
        <v>2018</v>
      </c>
      <c r="D206" t="n">
        <v>4</v>
      </c>
      <c r="E206" t="n">
        <v>88474</v>
      </c>
      <c r="F206" t="n">
        <v>88474</v>
      </c>
      <c r="G206" t="n">
        <v>5428514</v>
      </c>
      <c r="H206" t="n">
        <v>491521</v>
      </c>
      <c r="I206" t="s">
        <v>844</v>
      </c>
      <c r="J206" t="s">
        <v>2</v>
      </c>
    </row>
    <row r="207">
      <c r="A207" t="s">
        <v>849</v>
      </c>
      <c r="B207" t="s">
        <v>2</v>
      </c>
      <c r="C207" t="n">
        <v>2025</v>
      </c>
      <c r="D207" t="n">
        <v>3</v>
      </c>
      <c r="E207" t="n">
        <v>149964</v>
      </c>
      <c r="F207" t="n">
        <v>183599</v>
      </c>
      <c r="G207" t="n">
        <v>17711924</v>
      </c>
      <c r="H207" t="n">
        <v>1019997</v>
      </c>
      <c r="I207" t="s">
        <v>844</v>
      </c>
      <c r="J207" t="s">
        <v>2</v>
      </c>
    </row>
    <row r="208">
      <c r="A208" t="s">
        <v>858</v>
      </c>
      <c r="B208" t="s">
        <v>2</v>
      </c>
      <c r="C208" t="n">
        <v>2023</v>
      </c>
      <c r="D208" t="n">
        <v>11</v>
      </c>
      <c r="E208" t="n">
        <v>151017</v>
      </c>
      <c r="F208" t="n">
        <v>151017</v>
      </c>
      <c r="G208" t="n">
        <v>14738365</v>
      </c>
      <c r="H208" t="n">
        <v>838986</v>
      </c>
      <c r="I208" t="s">
        <v>844</v>
      </c>
      <c r="J208" t="s">
        <v>2</v>
      </c>
    </row>
    <row r="209">
      <c r="A209" t="s">
        <v>883</v>
      </c>
      <c r="B209" t="s">
        <v>2</v>
      </c>
      <c r="C209" t="n">
        <v>2024</v>
      </c>
      <c r="D209" t="n">
        <v>9</v>
      </c>
      <c r="E209" t="n">
        <v>60254</v>
      </c>
      <c r="F209" t="n">
        <v>60254</v>
      </c>
      <c r="G209" t="n">
        <v>16464297</v>
      </c>
      <c r="H209" t="n">
        <v>334746</v>
      </c>
      <c r="I209" t="s">
        <v>844</v>
      </c>
      <c r="J209" t="s">
        <v>2</v>
      </c>
    </row>
    <row r="210">
      <c r="A210" t="s">
        <v>856</v>
      </c>
      <c r="B210" t="s">
        <v>2</v>
      </c>
      <c r="C210" t="n">
        <v>2023</v>
      </c>
      <c r="D210" t="n">
        <v>1</v>
      </c>
      <c r="E210" t="n">
        <v>141102</v>
      </c>
      <c r="F210" t="n">
        <v>0</v>
      </c>
      <c r="G210" t="n">
        <v>13237612</v>
      </c>
      <c r="H210" t="n">
        <v>783900</v>
      </c>
      <c r="I210" t="s">
        <v>844</v>
      </c>
      <c r="J210" t="s">
        <v>2</v>
      </c>
    </row>
    <row r="211">
      <c r="A211" t="s">
        <v>846</v>
      </c>
      <c r="B211" t="s">
        <v>2</v>
      </c>
      <c r="C211" t="n">
        <v>2022</v>
      </c>
      <c r="D211" t="n">
        <v>12</v>
      </c>
      <c r="E211" t="n">
        <v>121500</v>
      </c>
      <c r="F211" t="n">
        <v>121500</v>
      </c>
      <c r="G211" t="n">
        <v>13307797</v>
      </c>
      <c r="H211" t="n">
        <v>675000</v>
      </c>
      <c r="I211" t="s">
        <v>844</v>
      </c>
      <c r="J211" t="s">
        <v>2</v>
      </c>
    </row>
    <row r="212">
      <c r="A212" t="s">
        <v>846</v>
      </c>
      <c r="B212" t="s">
        <v>2</v>
      </c>
      <c r="C212" t="n">
        <v>2022</v>
      </c>
      <c r="D212" t="n">
        <v>12</v>
      </c>
      <c r="E212" t="n">
        <v>28220</v>
      </c>
      <c r="F212" t="n">
        <v>28220</v>
      </c>
      <c r="G212" t="n">
        <v>13307797</v>
      </c>
      <c r="H212" t="n">
        <v>156778</v>
      </c>
      <c r="I212" t="s">
        <v>844</v>
      </c>
      <c r="J212" t="s">
        <v>2</v>
      </c>
    </row>
    <row r="213">
      <c r="A213" t="s">
        <v>846</v>
      </c>
      <c r="B213" t="s">
        <v>2</v>
      </c>
      <c r="C213" t="n">
        <v>2022</v>
      </c>
      <c r="D213" t="n">
        <v>12</v>
      </c>
      <c r="E213" t="n">
        <v>68400</v>
      </c>
      <c r="F213" t="n">
        <v>68400</v>
      </c>
      <c r="G213" t="n">
        <v>13307797</v>
      </c>
      <c r="H213" t="n">
        <v>380000</v>
      </c>
      <c r="I213" t="s">
        <v>844</v>
      </c>
      <c r="J213" t="s">
        <v>2</v>
      </c>
    </row>
    <row r="214">
      <c r="A214" t="s">
        <v>845</v>
      </c>
      <c r="B214" t="s">
        <v>2</v>
      </c>
      <c r="C214" t="n">
        <v>2018</v>
      </c>
      <c r="D214" t="n">
        <v>7</v>
      </c>
      <c r="E214" t="n">
        <v>132710</v>
      </c>
      <c r="F214" t="n">
        <v>138240</v>
      </c>
      <c r="G214" t="n">
        <v>5710016</v>
      </c>
      <c r="H214" t="n">
        <v>768000</v>
      </c>
      <c r="I214" t="s">
        <v>844</v>
      </c>
      <c r="J214" t="s">
        <v>2</v>
      </c>
    </row>
    <row r="215">
      <c r="A215" t="s">
        <v>849</v>
      </c>
      <c r="B215" t="s">
        <v>2</v>
      </c>
      <c r="C215" t="n">
        <v>2024</v>
      </c>
      <c r="D215" t="n">
        <v>6</v>
      </c>
      <c r="E215" t="n">
        <v>12493</v>
      </c>
      <c r="F215" t="n">
        <v>18900</v>
      </c>
      <c r="G215" t="n">
        <v>15958044</v>
      </c>
      <c r="H215" t="n">
        <v>105001</v>
      </c>
      <c r="I215" t="s">
        <v>844</v>
      </c>
      <c r="J215" t="s">
        <v>2</v>
      </c>
    </row>
    <row r="216">
      <c r="A216" t="s">
        <v>849</v>
      </c>
      <c r="B216" t="s">
        <v>2</v>
      </c>
      <c r="C216" t="n">
        <v>2024</v>
      </c>
      <c r="D216" t="n">
        <v>6</v>
      </c>
      <c r="E216" t="n">
        <v>37308</v>
      </c>
      <c r="F216" t="n">
        <v>56442</v>
      </c>
      <c r="G216" t="n">
        <v>15958044</v>
      </c>
      <c r="H216" t="n">
        <v>313565</v>
      </c>
      <c r="I216" t="s">
        <v>844</v>
      </c>
      <c r="J216" t="s">
        <v>2</v>
      </c>
    </row>
    <row r="217">
      <c r="A217" t="s">
        <v>849</v>
      </c>
      <c r="B217" t="s">
        <v>2</v>
      </c>
      <c r="C217" t="n">
        <v>2020</v>
      </c>
      <c r="D217" t="n">
        <v>10</v>
      </c>
      <c r="E217" t="n">
        <v>13041</v>
      </c>
      <c r="F217" t="n">
        <v>16017</v>
      </c>
      <c r="G217" t="n">
        <v>9215333</v>
      </c>
      <c r="H217" t="n">
        <v>88983</v>
      </c>
      <c r="I217" t="s">
        <v>844</v>
      </c>
      <c r="J217" t="s">
        <v>2</v>
      </c>
    </row>
    <row r="218">
      <c r="A218" t="s">
        <v>849</v>
      </c>
      <c r="B218" t="s">
        <v>2</v>
      </c>
      <c r="C218" t="n">
        <v>2020</v>
      </c>
      <c r="D218" t="n">
        <v>6</v>
      </c>
      <c r="E218" t="n">
        <v>483635</v>
      </c>
      <c r="F218" t="n">
        <v>594000</v>
      </c>
      <c r="G218" t="n">
        <v>8593767</v>
      </c>
      <c r="H218" t="n">
        <v>3300001</v>
      </c>
      <c r="I218" t="s">
        <v>844</v>
      </c>
      <c r="J218" t="s">
        <v>2</v>
      </c>
    </row>
    <row r="219">
      <c r="A219" t="s">
        <v>860</v>
      </c>
      <c r="B219" t="s">
        <v>2</v>
      </c>
      <c r="C219" t="n">
        <v>2023</v>
      </c>
      <c r="D219" t="n">
        <v>3</v>
      </c>
      <c r="E219" t="n">
        <v>100678</v>
      </c>
      <c r="F219" t="n">
        <v>0</v>
      </c>
      <c r="G219" t="n">
        <v>13542136</v>
      </c>
      <c r="H219" t="n">
        <v>559324</v>
      </c>
      <c r="I219" t="s">
        <v>847</v>
      </c>
      <c r="J219" t="s">
        <v>2</v>
      </c>
    </row>
    <row r="220">
      <c r="A220" t="s">
        <v>884</v>
      </c>
      <c r="B220" t="s">
        <v>2</v>
      </c>
      <c r="C220" t="n">
        <v>2023</v>
      </c>
      <c r="D220" t="n">
        <v>12</v>
      </c>
      <c r="E220" t="n">
        <v>583250</v>
      </c>
      <c r="F220" t="n">
        <v>0</v>
      </c>
      <c r="G220" t="n">
        <v>14846203</v>
      </c>
      <c r="H220" t="n">
        <v>3240280</v>
      </c>
      <c r="I220" t="s">
        <v>844</v>
      </c>
      <c r="J220" t="s">
        <v>2</v>
      </c>
    </row>
    <row r="221">
      <c r="A221" t="s">
        <v>855</v>
      </c>
      <c r="B221" t="s">
        <v>2</v>
      </c>
      <c r="C221" t="n">
        <v>2022</v>
      </c>
      <c r="D221" t="n">
        <v>9</v>
      </c>
      <c r="E221" t="n">
        <v>134100</v>
      </c>
      <c r="F221" t="n">
        <v>134100</v>
      </c>
      <c r="G221" t="n">
        <v>12673050</v>
      </c>
      <c r="H221" t="n">
        <v>745000</v>
      </c>
      <c r="I221" t="s">
        <v>847</v>
      </c>
      <c r="J221" t="s">
        <v>2</v>
      </c>
    </row>
    <row r="222">
      <c r="A222" t="s">
        <v>849</v>
      </c>
      <c r="B222" t="s">
        <v>2</v>
      </c>
      <c r="C222" t="n">
        <v>2022</v>
      </c>
      <c r="D222" t="n">
        <v>12</v>
      </c>
      <c r="E222" t="n">
        <v>69222</v>
      </c>
      <c r="F222" t="n">
        <v>88474</v>
      </c>
      <c r="G222" t="n">
        <v>13098517</v>
      </c>
      <c r="H222" t="n">
        <v>491522</v>
      </c>
      <c r="I222" t="s">
        <v>844</v>
      </c>
      <c r="J222" t="s">
        <v>2</v>
      </c>
    </row>
    <row r="223">
      <c r="A223" t="s">
        <v>846</v>
      </c>
      <c r="B223" t="s">
        <v>2</v>
      </c>
      <c r="C223" t="n">
        <v>2023</v>
      </c>
      <c r="D223" t="n">
        <v>2</v>
      </c>
      <c r="E223" t="n">
        <v>48600</v>
      </c>
      <c r="F223" t="n">
        <v>48600</v>
      </c>
      <c r="G223" t="n">
        <v>13652587</v>
      </c>
      <c r="H223" t="n">
        <v>270000</v>
      </c>
      <c r="I223" t="s">
        <v>844</v>
      </c>
      <c r="J223" t="s">
        <v>2</v>
      </c>
    </row>
    <row r="224">
      <c r="A224" t="s">
        <v>846</v>
      </c>
      <c r="B224" t="s">
        <v>2</v>
      </c>
      <c r="C224" t="n">
        <v>2025</v>
      </c>
      <c r="D224" t="n">
        <v>4</v>
      </c>
      <c r="E224" t="n">
        <v>28800</v>
      </c>
      <c r="F224" t="n">
        <v>28800</v>
      </c>
      <c r="G224" t="n">
        <v>18103181</v>
      </c>
      <c r="H224" t="n">
        <v>160000</v>
      </c>
      <c r="I224" t="s">
        <v>847</v>
      </c>
      <c r="J224" t="s">
        <v>2</v>
      </c>
    </row>
    <row r="225">
      <c r="A225" t="s">
        <v>849</v>
      </c>
      <c r="B225" t="s">
        <v>2</v>
      </c>
      <c r="C225" t="n">
        <v>2019</v>
      </c>
      <c r="D225" t="n">
        <v>2</v>
      </c>
      <c r="E225" t="n">
        <v>43016</v>
      </c>
      <c r="F225" t="n">
        <v>53390</v>
      </c>
      <c r="G225" t="n">
        <v>6455911</v>
      </c>
      <c r="H225" t="n">
        <v>296609</v>
      </c>
      <c r="I225" t="s">
        <v>844</v>
      </c>
      <c r="J225" t="s">
        <v>2</v>
      </c>
    </row>
    <row r="226">
      <c r="A226" t="s">
        <v>848</v>
      </c>
      <c r="B226" t="s">
        <v>2</v>
      </c>
      <c r="C226" t="n">
        <v>2021</v>
      </c>
      <c r="D226" t="n">
        <v>12</v>
      </c>
      <c r="E226" t="n">
        <v>-56441</v>
      </c>
      <c r="F226" t="n">
        <v>-56441</v>
      </c>
      <c r="G226" t="n">
        <v>12103394</v>
      </c>
      <c r="H226" t="n">
        <v>-313561</v>
      </c>
      <c r="I226" t="s">
        <v>847</v>
      </c>
      <c r="J226" t="s">
        <v>2</v>
      </c>
    </row>
    <row r="227">
      <c r="A227" t="s">
        <v>885</v>
      </c>
      <c r="B227" t="s">
        <v>2</v>
      </c>
      <c r="C227" t="n">
        <v>2024</v>
      </c>
      <c r="D227" t="n">
        <v>7</v>
      </c>
      <c r="E227" t="n">
        <v>133200</v>
      </c>
      <c r="F227" t="n">
        <v>133200</v>
      </c>
      <c r="G227" t="n">
        <v>16168442</v>
      </c>
      <c r="H227" t="n">
        <v>740000</v>
      </c>
      <c r="I227" t="s">
        <v>844</v>
      </c>
      <c r="J227" t="s">
        <v>2</v>
      </c>
    </row>
    <row r="228">
      <c r="A228" t="s">
        <v>851</v>
      </c>
      <c r="B228" t="s">
        <v>2</v>
      </c>
      <c r="C228" t="n">
        <v>2022</v>
      </c>
      <c r="D228" t="n">
        <v>8</v>
      </c>
      <c r="E228" t="n">
        <v>22119</v>
      </c>
      <c r="F228" t="n">
        <v>22119</v>
      </c>
      <c r="G228" t="n">
        <v>12540125</v>
      </c>
      <c r="H228" t="n">
        <v>122881</v>
      </c>
      <c r="I228" t="s">
        <v>844</v>
      </c>
      <c r="J228" t="s">
        <v>2</v>
      </c>
    </row>
    <row r="229">
      <c r="A229" t="s">
        <v>858</v>
      </c>
      <c r="B229" t="s">
        <v>2</v>
      </c>
      <c r="C229" t="n">
        <v>2024</v>
      </c>
      <c r="D229" t="n">
        <v>4</v>
      </c>
      <c r="E229" t="n">
        <v>82373</v>
      </c>
      <c r="F229" t="n">
        <v>82373</v>
      </c>
      <c r="G229" t="n">
        <v>15638448</v>
      </c>
      <c r="H229" t="n">
        <v>457628</v>
      </c>
      <c r="I229" t="s">
        <v>847</v>
      </c>
      <c r="J229" t="s">
        <v>2</v>
      </c>
    </row>
    <row r="230">
      <c r="A230" t="s">
        <v>849</v>
      </c>
      <c r="B230" t="s">
        <v>2</v>
      </c>
      <c r="C230" t="n">
        <v>2023</v>
      </c>
      <c r="D230" t="n">
        <v>1</v>
      </c>
      <c r="E230" t="n">
        <v>40841</v>
      </c>
      <c r="F230" t="n">
        <v>52200</v>
      </c>
      <c r="G230" t="n">
        <v>13230775</v>
      </c>
      <c r="H230" t="n">
        <v>289998</v>
      </c>
      <c r="I230" t="s">
        <v>844</v>
      </c>
      <c r="J230" t="s">
        <v>2</v>
      </c>
    </row>
    <row r="231">
      <c r="A231" t="s">
        <v>849</v>
      </c>
      <c r="B231" t="s">
        <v>2</v>
      </c>
      <c r="C231" t="n">
        <v>2023</v>
      </c>
      <c r="D231" t="n">
        <v>1</v>
      </c>
      <c r="E231" t="n">
        <v>69222</v>
      </c>
      <c r="F231" t="n">
        <v>88474</v>
      </c>
      <c r="G231" t="n">
        <v>13230775</v>
      </c>
      <c r="H231" t="n">
        <v>491522</v>
      </c>
      <c r="I231" t="s">
        <v>844</v>
      </c>
      <c r="J231" t="s">
        <v>2</v>
      </c>
    </row>
    <row r="232">
      <c r="A232" t="s">
        <v>848</v>
      </c>
      <c r="B232" t="s">
        <v>2</v>
      </c>
      <c r="C232" t="n">
        <v>2025</v>
      </c>
      <c r="D232" t="n">
        <v>4</v>
      </c>
      <c r="E232" t="n">
        <v>45763</v>
      </c>
      <c r="F232" t="n">
        <v>45763</v>
      </c>
      <c r="G232" t="n">
        <v>18135820</v>
      </c>
      <c r="H232" t="n">
        <v>254239</v>
      </c>
      <c r="I232" t="s">
        <v>844</v>
      </c>
      <c r="J232" t="s">
        <v>2</v>
      </c>
    </row>
    <row r="233">
      <c r="A233" t="s">
        <v>851</v>
      </c>
      <c r="B233" t="s">
        <v>2</v>
      </c>
      <c r="C233" t="n">
        <v>2022</v>
      </c>
      <c r="D233" t="n">
        <v>10</v>
      </c>
      <c r="E233" t="n">
        <v>28220</v>
      </c>
      <c r="F233" t="n">
        <v>28220</v>
      </c>
      <c r="G233" t="n">
        <v>12806940</v>
      </c>
      <c r="H233" t="n">
        <v>156780</v>
      </c>
      <c r="I233" t="s">
        <v>844</v>
      </c>
      <c r="J233" t="s">
        <v>2</v>
      </c>
    </row>
    <row r="234">
      <c r="A234" t="s">
        <v>845</v>
      </c>
      <c r="B234" t="s">
        <v>2</v>
      </c>
      <c r="C234" t="n">
        <v>2025</v>
      </c>
      <c r="D234" t="n">
        <v>1</v>
      </c>
      <c r="E234" t="n">
        <v>107013</v>
      </c>
      <c r="F234" t="n">
        <v>118220</v>
      </c>
      <c r="G234" t="n">
        <v>17284321</v>
      </c>
      <c r="H234" t="n">
        <v>656778</v>
      </c>
      <c r="I234" t="s">
        <v>844</v>
      </c>
      <c r="J234" t="s">
        <v>2</v>
      </c>
    </row>
    <row r="235">
      <c r="A235" t="s">
        <v>851</v>
      </c>
      <c r="B235" t="s">
        <v>2</v>
      </c>
      <c r="C235" t="n">
        <v>2022</v>
      </c>
      <c r="D235" t="n">
        <v>4</v>
      </c>
      <c r="E235" t="n">
        <v>28220</v>
      </c>
      <c r="F235" t="n">
        <v>28220</v>
      </c>
      <c r="G235" t="n">
        <v>11998515</v>
      </c>
      <c r="H235" t="n">
        <v>156780</v>
      </c>
      <c r="I235" t="s">
        <v>844</v>
      </c>
      <c r="J235" t="s">
        <v>2</v>
      </c>
    </row>
    <row r="236">
      <c r="A236" t="s">
        <v>851</v>
      </c>
      <c r="B236" t="s">
        <v>2</v>
      </c>
      <c r="C236" t="n">
        <v>2022</v>
      </c>
      <c r="D236" t="n">
        <v>4</v>
      </c>
      <c r="E236" t="n">
        <v>56441</v>
      </c>
      <c r="F236" t="n">
        <v>56441</v>
      </c>
      <c r="G236" t="n">
        <v>11998515</v>
      </c>
      <c r="H236" t="n">
        <v>313560</v>
      </c>
      <c r="I236" t="s">
        <v>844</v>
      </c>
      <c r="J236" t="s">
        <v>2</v>
      </c>
    </row>
    <row r="237">
      <c r="A237" t="s">
        <v>845</v>
      </c>
      <c r="B237" t="s">
        <v>2</v>
      </c>
      <c r="C237" t="n">
        <v>2020</v>
      </c>
      <c r="D237" t="n">
        <v>6</v>
      </c>
      <c r="E237" t="n">
        <v>15697</v>
      </c>
      <c r="F237" t="n">
        <v>16017</v>
      </c>
      <c r="G237" t="n">
        <v>8584417</v>
      </c>
      <c r="H237" t="n">
        <v>88983</v>
      </c>
      <c r="I237" t="s">
        <v>844</v>
      </c>
      <c r="J237" t="s">
        <v>2</v>
      </c>
    </row>
    <row r="238">
      <c r="A238" t="s">
        <v>848</v>
      </c>
      <c r="B238" t="s">
        <v>2</v>
      </c>
      <c r="C238" t="n">
        <v>2024</v>
      </c>
      <c r="D238" t="n">
        <v>11</v>
      </c>
      <c r="E238" t="n">
        <v>66600</v>
      </c>
      <c r="F238" t="n">
        <v>66600</v>
      </c>
      <c r="G238" t="n">
        <v>17103736</v>
      </c>
      <c r="H238" t="n">
        <v>370000</v>
      </c>
      <c r="I238" t="s">
        <v>844</v>
      </c>
      <c r="J238" t="s">
        <v>2</v>
      </c>
    </row>
    <row r="239">
      <c r="A239" t="s">
        <v>849</v>
      </c>
      <c r="B239" t="s">
        <v>2</v>
      </c>
      <c r="C239" t="n">
        <v>2021</v>
      </c>
      <c r="D239" t="n">
        <v>4</v>
      </c>
      <c r="E239" t="n">
        <v>12807</v>
      </c>
      <c r="F239" t="n">
        <v>86462</v>
      </c>
      <c r="G239" t="n">
        <v>10238417</v>
      </c>
      <c r="H239" t="n">
        <v>480344</v>
      </c>
      <c r="I239" t="s">
        <v>844</v>
      </c>
      <c r="J239" t="s">
        <v>2</v>
      </c>
    </row>
    <row r="240">
      <c r="A240" t="s">
        <v>849</v>
      </c>
      <c r="B240" t="s">
        <v>2</v>
      </c>
      <c r="C240" t="n">
        <v>2025</v>
      </c>
      <c r="D240" t="n">
        <v>1</v>
      </c>
      <c r="E240" t="n">
        <v>60499</v>
      </c>
      <c r="F240" t="n">
        <v>91526</v>
      </c>
      <c r="G240" t="n">
        <v>17309976</v>
      </c>
      <c r="H240" t="n">
        <v>508480</v>
      </c>
      <c r="I240" t="s">
        <v>844</v>
      </c>
      <c r="J240" t="s">
        <v>2</v>
      </c>
    </row>
    <row r="241">
      <c r="A241" t="s">
        <v>848</v>
      </c>
      <c r="B241" t="s">
        <v>2</v>
      </c>
      <c r="C241" t="n">
        <v>2020</v>
      </c>
      <c r="D241" t="n">
        <v>9</v>
      </c>
      <c r="E241" t="n">
        <v>66356</v>
      </c>
      <c r="F241" t="n">
        <v>66356</v>
      </c>
      <c r="G241" t="n">
        <v>9213893</v>
      </c>
      <c r="H241" t="n">
        <v>368644</v>
      </c>
      <c r="I241" t="s">
        <v>847</v>
      </c>
      <c r="J241" t="s">
        <v>2</v>
      </c>
    </row>
    <row r="242">
      <c r="A242" t="s">
        <v>856</v>
      </c>
      <c r="B242" t="s">
        <v>2</v>
      </c>
      <c r="C242" t="n">
        <v>2024</v>
      </c>
      <c r="D242" t="n">
        <v>4</v>
      </c>
      <c r="E242" t="n">
        <v>344974</v>
      </c>
      <c r="F242" t="n">
        <v>0</v>
      </c>
      <c r="G242" t="n">
        <v>15589588</v>
      </c>
      <c r="H242" t="n">
        <v>1916524</v>
      </c>
      <c r="I242" t="s">
        <v>844</v>
      </c>
      <c r="J242" t="s">
        <v>2</v>
      </c>
    </row>
    <row r="243">
      <c r="A243" t="s">
        <v>845</v>
      </c>
      <c r="B243" t="s">
        <v>2</v>
      </c>
      <c r="C243" t="n">
        <v>2022</v>
      </c>
      <c r="D243" t="n">
        <v>11</v>
      </c>
      <c r="E243" t="n">
        <v>118944</v>
      </c>
      <c r="F243" t="n">
        <v>123900</v>
      </c>
      <c r="G243" t="n">
        <v>12943135</v>
      </c>
      <c r="H243" t="n">
        <v>688333</v>
      </c>
      <c r="I243" t="s">
        <v>844</v>
      </c>
      <c r="J243" t="s">
        <v>2</v>
      </c>
    </row>
    <row r="244">
      <c r="A244" t="s">
        <v>849</v>
      </c>
      <c r="B244" t="s">
        <v>2</v>
      </c>
      <c r="C244" t="n">
        <v>2022</v>
      </c>
      <c r="D244" t="n">
        <v>1</v>
      </c>
      <c r="E244" t="n">
        <v>70744</v>
      </c>
      <c r="F244" t="n">
        <v>88474</v>
      </c>
      <c r="G244" t="n">
        <v>11577169</v>
      </c>
      <c r="H244" t="n">
        <v>491524</v>
      </c>
      <c r="I244" t="s">
        <v>844</v>
      </c>
      <c r="J244" t="s">
        <v>2</v>
      </c>
    </row>
    <row r="245">
      <c r="A245" t="s">
        <v>845</v>
      </c>
      <c r="B245" t="s">
        <v>2</v>
      </c>
      <c r="C245" t="n">
        <v>2019</v>
      </c>
      <c r="D245" t="n">
        <v>1</v>
      </c>
      <c r="E245" t="n">
        <v>42468</v>
      </c>
      <c r="F245" t="n">
        <v>44237</v>
      </c>
      <c r="G245" t="n">
        <v>6368624</v>
      </c>
      <c r="H245" t="n">
        <v>245762</v>
      </c>
      <c r="I245" t="s">
        <v>844</v>
      </c>
      <c r="J245" t="s">
        <v>2</v>
      </c>
    </row>
    <row r="246">
      <c r="A246" t="s">
        <v>848</v>
      </c>
      <c r="B246" t="s">
        <v>2</v>
      </c>
      <c r="C246" t="n">
        <v>2022</v>
      </c>
      <c r="D246" t="n">
        <v>3</v>
      </c>
      <c r="E246" t="n">
        <v>44237</v>
      </c>
      <c r="F246" t="n">
        <v>44237</v>
      </c>
      <c r="G246" t="n">
        <v>12154700</v>
      </c>
      <c r="H246" t="n">
        <v>245761</v>
      </c>
      <c r="I246" t="s">
        <v>847</v>
      </c>
      <c r="J246" t="s">
        <v>2</v>
      </c>
    </row>
    <row r="247">
      <c r="A247" t="s">
        <v>848</v>
      </c>
      <c r="B247" t="s">
        <v>2</v>
      </c>
      <c r="C247" t="n">
        <v>2022</v>
      </c>
      <c r="D247" t="n">
        <v>3</v>
      </c>
      <c r="E247" t="n">
        <v>1523901</v>
      </c>
      <c r="F247" t="n">
        <v>1523901</v>
      </c>
      <c r="G247" t="n">
        <v>12154700</v>
      </c>
      <c r="H247" t="n">
        <v>8466117</v>
      </c>
      <c r="I247" t="s">
        <v>847</v>
      </c>
      <c r="J247" t="s">
        <v>2</v>
      </c>
    </row>
    <row r="248">
      <c r="A248" t="s">
        <v>848</v>
      </c>
      <c r="B248" t="s">
        <v>2</v>
      </c>
      <c r="C248" t="n">
        <v>2020</v>
      </c>
      <c r="D248" t="n">
        <v>8</v>
      </c>
      <c r="E248" t="n">
        <v>1392711</v>
      </c>
      <c r="F248" t="n">
        <v>1392711</v>
      </c>
      <c r="G248" t="n">
        <v>9061198</v>
      </c>
      <c r="H248" t="n">
        <v>7737283</v>
      </c>
      <c r="I248" t="s">
        <v>847</v>
      </c>
      <c r="J248" t="s">
        <v>2</v>
      </c>
    </row>
    <row r="249">
      <c r="A249" t="s">
        <v>858</v>
      </c>
      <c r="B249" t="s">
        <v>2</v>
      </c>
      <c r="C249" t="n">
        <v>2018</v>
      </c>
      <c r="D249" t="n">
        <v>8</v>
      </c>
      <c r="E249" t="n">
        <v>76271</v>
      </c>
      <c r="F249" t="n">
        <v>76271</v>
      </c>
      <c r="G249" t="n">
        <v>5818910</v>
      </c>
      <c r="H249" t="n">
        <v>423728</v>
      </c>
      <c r="I249" t="s">
        <v>847</v>
      </c>
      <c r="J249" t="s">
        <v>2</v>
      </c>
    </row>
    <row r="250">
      <c r="A250" t="s">
        <v>846</v>
      </c>
      <c r="B250" t="s">
        <v>2</v>
      </c>
      <c r="C250" t="n">
        <v>2025</v>
      </c>
      <c r="D250" t="n">
        <v>3</v>
      </c>
      <c r="E250" t="n">
        <v>128136</v>
      </c>
      <c r="F250" t="n">
        <v>128136</v>
      </c>
      <c r="G250" t="n">
        <v>17896124</v>
      </c>
      <c r="H250" t="n">
        <v>711867</v>
      </c>
      <c r="I250" t="s">
        <v>847</v>
      </c>
      <c r="J250" t="s">
        <v>2</v>
      </c>
    </row>
    <row r="251">
      <c r="A251" t="s">
        <v>849</v>
      </c>
      <c r="B251" t="s">
        <v>2</v>
      </c>
      <c r="C251" t="n">
        <v>2024</v>
      </c>
      <c r="D251" t="n">
        <v>2</v>
      </c>
      <c r="E251" t="n">
        <v>58481</v>
      </c>
      <c r="F251" t="n">
        <v>88474</v>
      </c>
      <c r="G251" t="n">
        <v>15192199</v>
      </c>
      <c r="H251" t="n">
        <v>491520</v>
      </c>
      <c r="I251" t="s">
        <v>844</v>
      </c>
      <c r="J251" t="s">
        <v>2</v>
      </c>
    </row>
    <row r="252">
      <c r="A252" t="s">
        <v>849</v>
      </c>
      <c r="B252" t="s">
        <v>2</v>
      </c>
      <c r="C252" t="n">
        <v>2021</v>
      </c>
      <c r="D252" t="n">
        <v>7</v>
      </c>
      <c r="E252" t="n">
        <v>474962</v>
      </c>
      <c r="F252" t="n">
        <v>593999</v>
      </c>
      <c r="G252" t="n">
        <v>10730128</v>
      </c>
      <c r="H252" t="n">
        <v>3299997</v>
      </c>
      <c r="I252" t="s">
        <v>844</v>
      </c>
      <c r="J252" t="s">
        <v>2</v>
      </c>
    </row>
    <row r="253">
      <c r="A253" t="s">
        <v>862</v>
      </c>
      <c r="B253" t="s">
        <v>2</v>
      </c>
      <c r="C253" t="n">
        <v>2020</v>
      </c>
      <c r="D253" t="n">
        <v>5</v>
      </c>
      <c r="E253" t="n">
        <v>91525</v>
      </c>
      <c r="F253" t="n">
        <v>91525</v>
      </c>
      <c r="G253" t="n">
        <v>8428773</v>
      </c>
      <c r="H253" t="n">
        <v>508474</v>
      </c>
      <c r="I253" t="s">
        <v>844</v>
      </c>
      <c r="J253" t="s">
        <v>2</v>
      </c>
    </row>
    <row r="254">
      <c r="A254" t="s">
        <v>856</v>
      </c>
      <c r="B254" t="s">
        <v>2</v>
      </c>
      <c r="C254" t="n">
        <v>2021</v>
      </c>
      <c r="D254" t="n">
        <v>8</v>
      </c>
      <c r="E254" t="n">
        <v>160169</v>
      </c>
      <c r="F254" t="n">
        <v>160169</v>
      </c>
      <c r="G254" t="n">
        <v>10877984</v>
      </c>
      <c r="H254" t="n">
        <v>889830</v>
      </c>
      <c r="I254" t="s">
        <v>847</v>
      </c>
      <c r="J254" t="s">
        <v>2</v>
      </c>
    </row>
    <row r="255">
      <c r="A255" t="s">
        <v>849</v>
      </c>
      <c r="B255" t="s">
        <v>2</v>
      </c>
      <c r="C255" t="n">
        <v>2018</v>
      </c>
      <c r="D255" t="n">
        <v>10</v>
      </c>
      <c r="E255" t="n">
        <v>19068</v>
      </c>
      <c r="F255" t="n">
        <v>19068</v>
      </c>
      <c r="G255" t="n">
        <v>6050165</v>
      </c>
      <c r="H255" t="n">
        <v>105933</v>
      </c>
      <c r="I255" t="s">
        <v>847</v>
      </c>
      <c r="J255" t="s">
        <v>2</v>
      </c>
    </row>
    <row r="256">
      <c r="A256" t="s">
        <v>848</v>
      </c>
      <c r="B256" t="s">
        <v>2</v>
      </c>
      <c r="C256" t="n">
        <v>2020</v>
      </c>
      <c r="D256" t="n">
        <v>5</v>
      </c>
      <c r="E256" t="n">
        <v>44237</v>
      </c>
      <c r="F256" t="n">
        <v>44237</v>
      </c>
      <c r="G256" t="n">
        <v>8582784</v>
      </c>
      <c r="H256" t="n">
        <v>245761</v>
      </c>
      <c r="I256" t="s">
        <v>847</v>
      </c>
      <c r="J256" t="s">
        <v>2</v>
      </c>
    </row>
    <row r="257">
      <c r="A257" t="s">
        <v>846</v>
      </c>
      <c r="B257" t="s">
        <v>2</v>
      </c>
      <c r="C257" t="n">
        <v>2019</v>
      </c>
      <c r="D257" t="n">
        <v>11</v>
      </c>
      <c r="E257" t="n">
        <v>121500</v>
      </c>
      <c r="F257" t="n">
        <v>121500</v>
      </c>
      <c r="G257" t="n">
        <v>7831529</v>
      </c>
      <c r="H257" t="n">
        <v>675000</v>
      </c>
      <c r="I257" t="s">
        <v>847</v>
      </c>
      <c r="J257" t="s">
        <v>2</v>
      </c>
    </row>
    <row r="258">
      <c r="A258" t="s">
        <v>849</v>
      </c>
      <c r="B258" t="s">
        <v>2</v>
      </c>
      <c r="C258" t="n">
        <v>2019</v>
      </c>
      <c r="D258" t="n">
        <v>11</v>
      </c>
      <c r="E258" t="n">
        <v>12905</v>
      </c>
      <c r="F258" t="n">
        <v>16017</v>
      </c>
      <c r="G258" t="n">
        <v>7688291</v>
      </c>
      <c r="H258" t="n">
        <v>88984</v>
      </c>
      <c r="I258" t="s">
        <v>844</v>
      </c>
      <c r="J258" t="s">
        <v>2</v>
      </c>
    </row>
    <row r="259">
      <c r="A259" t="s">
        <v>854</v>
      </c>
      <c r="B259" t="s">
        <v>2</v>
      </c>
      <c r="C259" t="n">
        <v>2023</v>
      </c>
      <c r="D259" t="n">
        <v>3</v>
      </c>
      <c r="E259" t="n">
        <v>18581</v>
      </c>
      <c r="F259" t="n">
        <v>18900</v>
      </c>
      <c r="G259" t="n">
        <v>13537590</v>
      </c>
      <c r="H259" t="n">
        <v>105000</v>
      </c>
      <c r="I259" t="s">
        <v>844</v>
      </c>
      <c r="J259" t="s">
        <v>2</v>
      </c>
    </row>
    <row r="260">
      <c r="A260" t="s">
        <v>849</v>
      </c>
      <c r="B260" t="s">
        <v>2</v>
      </c>
      <c r="C260" t="n">
        <v>2018</v>
      </c>
      <c r="D260" t="n">
        <v>7</v>
      </c>
      <c r="E260" t="n">
        <v>396611</v>
      </c>
      <c r="F260" t="n">
        <v>396611</v>
      </c>
      <c r="G260" t="n">
        <v>5712238</v>
      </c>
      <c r="H260" t="n">
        <v>2203394</v>
      </c>
      <c r="I260" t="s">
        <v>844</v>
      </c>
      <c r="J260" t="s">
        <v>2</v>
      </c>
    </row>
    <row r="261">
      <c r="A261" t="s">
        <v>849</v>
      </c>
      <c r="B261" t="s">
        <v>2</v>
      </c>
      <c r="C261" t="n">
        <v>2018</v>
      </c>
      <c r="D261" t="n">
        <v>7</v>
      </c>
      <c r="E261" t="n">
        <v>16017</v>
      </c>
      <c r="F261" t="n">
        <v>16017</v>
      </c>
      <c r="G261" t="n">
        <v>5712238</v>
      </c>
      <c r="H261" t="n">
        <v>88982</v>
      </c>
      <c r="I261" t="s">
        <v>844</v>
      </c>
      <c r="J261" t="s">
        <v>2</v>
      </c>
    </row>
    <row r="262">
      <c r="A262" t="s">
        <v>849</v>
      </c>
      <c r="B262" t="s">
        <v>2</v>
      </c>
      <c r="C262" t="n">
        <v>2018</v>
      </c>
      <c r="D262" t="n">
        <v>9</v>
      </c>
      <c r="E262" t="n">
        <v>38136</v>
      </c>
      <c r="F262" t="n">
        <v>38136</v>
      </c>
      <c r="G262" t="n">
        <v>5927639</v>
      </c>
      <c r="H262" t="n">
        <v>211867</v>
      </c>
      <c r="I262" t="s">
        <v>844</v>
      </c>
      <c r="J262" t="s">
        <v>2</v>
      </c>
    </row>
    <row r="263">
      <c r="A263" t="s">
        <v>879</v>
      </c>
      <c r="B263" t="s">
        <v>2</v>
      </c>
      <c r="C263" t="n">
        <v>2020</v>
      </c>
      <c r="D263" t="n">
        <v>11</v>
      </c>
      <c r="E263" t="n">
        <v>171610</v>
      </c>
      <c r="F263" t="n">
        <v>171610</v>
      </c>
      <c r="G263" t="n">
        <v>9338323</v>
      </c>
      <c r="H263" t="n">
        <v>953390</v>
      </c>
      <c r="I263" t="s">
        <v>844</v>
      </c>
      <c r="J263" t="s">
        <v>2</v>
      </c>
    </row>
    <row r="264">
      <c r="A264" t="s">
        <v>846</v>
      </c>
      <c r="B264" t="s">
        <v>2</v>
      </c>
      <c r="C264" t="n">
        <v>2022</v>
      </c>
      <c r="D264" t="n">
        <v>9</v>
      </c>
      <c r="E264" t="n">
        <v>57966</v>
      </c>
      <c r="F264" t="n">
        <v>57966</v>
      </c>
      <c r="G264" t="n">
        <v>13020831</v>
      </c>
      <c r="H264" t="n">
        <v>322033</v>
      </c>
      <c r="I264" t="s">
        <v>847</v>
      </c>
      <c r="J264" t="s">
        <v>2</v>
      </c>
    </row>
    <row r="265">
      <c r="A265" t="s">
        <v>849</v>
      </c>
      <c r="B265" t="s">
        <v>2</v>
      </c>
      <c r="C265" t="n">
        <v>2021</v>
      </c>
      <c r="D265" t="n">
        <v>12</v>
      </c>
      <c r="E265" t="n">
        <v>41739</v>
      </c>
      <c r="F265" t="n">
        <v>52200</v>
      </c>
      <c r="G265" t="n">
        <v>11444980</v>
      </c>
      <c r="H265" t="n">
        <v>289999</v>
      </c>
      <c r="I265" t="s">
        <v>847</v>
      </c>
      <c r="J265" t="s">
        <v>2</v>
      </c>
    </row>
    <row r="266">
      <c r="A266" t="s">
        <v>845</v>
      </c>
      <c r="B266" t="s">
        <v>2</v>
      </c>
      <c r="C266" t="n">
        <v>2019</v>
      </c>
      <c r="D266" t="n">
        <v>2</v>
      </c>
      <c r="E266" t="n">
        <v>15376</v>
      </c>
      <c r="F266" t="n">
        <v>16017</v>
      </c>
      <c r="G266" t="n">
        <v>6447834</v>
      </c>
      <c r="H266" t="n">
        <v>88983</v>
      </c>
      <c r="I266" t="s">
        <v>844</v>
      </c>
      <c r="J266" t="s">
        <v>2</v>
      </c>
    </row>
    <row r="267">
      <c r="A267" t="s">
        <v>886</v>
      </c>
      <c r="B267" t="s">
        <v>2</v>
      </c>
      <c r="C267" t="n">
        <v>2019</v>
      </c>
      <c r="D267" t="n">
        <v>4</v>
      </c>
      <c r="E267" t="n">
        <v>100678</v>
      </c>
      <c r="F267" t="n">
        <v>100678</v>
      </c>
      <c r="G267" t="n">
        <v>6640139</v>
      </c>
      <c r="H267" t="n">
        <v>559324</v>
      </c>
      <c r="I267" t="s">
        <v>847</v>
      </c>
      <c r="J267" t="s">
        <v>2</v>
      </c>
    </row>
    <row r="268">
      <c r="A268" t="s">
        <v>851</v>
      </c>
      <c r="B268" t="s">
        <v>2</v>
      </c>
      <c r="C268" t="n">
        <v>2022</v>
      </c>
      <c r="D268" t="n">
        <v>5</v>
      </c>
      <c r="E268" t="n">
        <v>88200</v>
      </c>
      <c r="F268" t="n">
        <v>88200</v>
      </c>
      <c r="G268" t="n">
        <v>12135696</v>
      </c>
      <c r="H268" t="n">
        <v>490000</v>
      </c>
      <c r="I268" t="s">
        <v>844</v>
      </c>
      <c r="J268" t="s">
        <v>2</v>
      </c>
    </row>
    <row r="269">
      <c r="A269" t="s">
        <v>887</v>
      </c>
      <c r="B269" t="s">
        <v>2</v>
      </c>
      <c r="C269" t="n">
        <v>2018</v>
      </c>
      <c r="D269" t="n">
        <v>8</v>
      </c>
      <c r="E269" t="n">
        <v>162000</v>
      </c>
      <c r="F269" t="n">
        <v>162000</v>
      </c>
      <c r="G269" t="n">
        <v>5784145</v>
      </c>
      <c r="H269" t="n">
        <v>900000</v>
      </c>
      <c r="I269" t="s">
        <v>847</v>
      </c>
      <c r="J269" t="s">
        <v>2</v>
      </c>
    </row>
    <row r="270">
      <c r="A270" t="s">
        <v>849</v>
      </c>
      <c r="B270" t="s">
        <v>2</v>
      </c>
      <c r="C270" t="n">
        <v>2024</v>
      </c>
      <c r="D270" t="n">
        <v>7</v>
      </c>
      <c r="E270" t="n">
        <v>517500</v>
      </c>
      <c r="F270" t="n">
        <v>782905</v>
      </c>
      <c r="G270" t="n">
        <v>16170122</v>
      </c>
      <c r="H270" t="n">
        <v>4349470</v>
      </c>
      <c r="I270" t="s">
        <v>844</v>
      </c>
      <c r="J270" t="s">
        <v>2</v>
      </c>
    </row>
    <row r="271">
      <c r="A271" t="s">
        <v>848</v>
      </c>
      <c r="B271" t="s">
        <v>2</v>
      </c>
      <c r="C271" t="n">
        <v>2023</v>
      </c>
      <c r="D271" t="n">
        <v>11</v>
      </c>
      <c r="E271" t="n">
        <v>44235</v>
      </c>
      <c r="F271" t="n">
        <v>44235</v>
      </c>
      <c r="G271" t="n">
        <v>14854289</v>
      </c>
      <c r="H271" t="n">
        <v>245750</v>
      </c>
      <c r="I271" t="s">
        <v>847</v>
      </c>
      <c r="J271" t="s">
        <v>2</v>
      </c>
    </row>
    <row r="272">
      <c r="A272" t="s">
        <v>852</v>
      </c>
      <c r="B272" t="s">
        <v>2</v>
      </c>
      <c r="C272" t="n">
        <v>2018</v>
      </c>
      <c r="D272" t="n">
        <v>12</v>
      </c>
      <c r="E272" t="n">
        <v>4328144</v>
      </c>
      <c r="F272" t="n">
        <v>4328144</v>
      </c>
      <c r="G272" t="n">
        <v>6272352</v>
      </c>
      <c r="H272" t="n">
        <v>24045244</v>
      </c>
      <c r="I272" t="s">
        <v>847</v>
      </c>
      <c r="J272" t="s">
        <v>2</v>
      </c>
    </row>
    <row r="273">
      <c r="A273" t="s">
        <v>849</v>
      </c>
      <c r="B273" t="s">
        <v>2</v>
      </c>
      <c r="C273" t="n">
        <v>2024</v>
      </c>
      <c r="D273" t="n">
        <v>3</v>
      </c>
      <c r="E273" t="n">
        <v>13088</v>
      </c>
      <c r="F273" t="n">
        <v>19800</v>
      </c>
      <c r="G273" t="n">
        <v>15363500</v>
      </c>
      <c r="H273" t="n">
        <v>110002</v>
      </c>
      <c r="I273" t="s">
        <v>844</v>
      </c>
      <c r="J273" t="s">
        <v>2</v>
      </c>
    </row>
    <row r="274">
      <c r="A274" t="s">
        <v>846</v>
      </c>
      <c r="B274" t="s">
        <v>2</v>
      </c>
      <c r="C274" t="n">
        <v>2018</v>
      </c>
      <c r="D274" t="n">
        <v>9</v>
      </c>
      <c r="E274" t="n">
        <v>121500</v>
      </c>
      <c r="F274" t="n">
        <v>121500</v>
      </c>
      <c r="G274" t="n">
        <v>6058132</v>
      </c>
      <c r="H274" t="n">
        <v>675000</v>
      </c>
      <c r="I274" t="s">
        <v>847</v>
      </c>
      <c r="J274" t="s">
        <v>2</v>
      </c>
    </row>
    <row r="275">
      <c r="A275" t="s">
        <v>854</v>
      </c>
      <c r="B275" t="s">
        <v>2</v>
      </c>
      <c r="C275" t="n">
        <v>2020</v>
      </c>
      <c r="D275" t="n">
        <v>4</v>
      </c>
      <c r="E275" t="n">
        <v>18666</v>
      </c>
      <c r="F275" t="n">
        <v>18900</v>
      </c>
      <c r="G275" t="n">
        <v>8292281</v>
      </c>
      <c r="H275" t="n">
        <v>105000</v>
      </c>
      <c r="I275" t="s">
        <v>847</v>
      </c>
      <c r="J275" t="s">
        <v>2</v>
      </c>
    </row>
    <row r="276">
      <c r="A276" t="s">
        <v>856</v>
      </c>
      <c r="B276" t="s">
        <v>2</v>
      </c>
      <c r="C276" t="n">
        <v>2025</v>
      </c>
      <c r="D276" t="n">
        <v>5</v>
      </c>
      <c r="E276" t="n">
        <v>410400</v>
      </c>
      <c r="F276" t="n">
        <v>0</v>
      </c>
      <c r="G276" t="n">
        <v>18143898</v>
      </c>
      <c r="H276" t="n">
        <v>2280000</v>
      </c>
      <c r="I276" t="s">
        <v>844</v>
      </c>
      <c r="J276" t="s">
        <v>2</v>
      </c>
    </row>
    <row r="277">
      <c r="A277" t="s">
        <v>849</v>
      </c>
      <c r="B277" t="s">
        <v>2</v>
      </c>
      <c r="C277" t="n">
        <v>2020</v>
      </c>
      <c r="D277" t="n">
        <v>3</v>
      </c>
      <c r="E277" t="n">
        <v>13041</v>
      </c>
      <c r="F277" t="n">
        <v>16017</v>
      </c>
      <c r="G277" t="n">
        <v>8182169</v>
      </c>
      <c r="H277" t="n">
        <v>88983</v>
      </c>
      <c r="I277" t="s">
        <v>844</v>
      </c>
      <c r="J277" t="s">
        <v>2</v>
      </c>
    </row>
    <row r="278">
      <c r="A278" t="s">
        <v>849</v>
      </c>
      <c r="B278" t="s">
        <v>2</v>
      </c>
      <c r="C278" t="n">
        <v>2020</v>
      </c>
      <c r="D278" t="n">
        <v>4</v>
      </c>
      <c r="E278" t="n">
        <v>31050</v>
      </c>
      <c r="F278" t="n">
        <v>38136</v>
      </c>
      <c r="G278" t="n">
        <v>8302915</v>
      </c>
      <c r="H278" t="n">
        <v>211864</v>
      </c>
      <c r="I278" t="s">
        <v>844</v>
      </c>
      <c r="J278" t="s">
        <v>2</v>
      </c>
    </row>
    <row r="279">
      <c r="A279" t="s">
        <v>888</v>
      </c>
      <c r="B279" t="s">
        <v>2</v>
      </c>
      <c r="C279" t="n">
        <v>2022</v>
      </c>
      <c r="D279" t="n">
        <v>11</v>
      </c>
      <c r="E279" t="n">
        <v>95400</v>
      </c>
      <c r="F279" t="n">
        <v>0</v>
      </c>
      <c r="G279" t="n">
        <v>12946128</v>
      </c>
      <c r="H279" t="n">
        <v>530000</v>
      </c>
      <c r="I279" t="s">
        <v>847</v>
      </c>
      <c r="J279" t="s">
        <v>2</v>
      </c>
    </row>
    <row r="280">
      <c r="A280" t="s">
        <v>846</v>
      </c>
      <c r="B280" t="s">
        <v>2</v>
      </c>
      <c r="C280" t="n">
        <v>2018</v>
      </c>
      <c r="D280" t="n">
        <v>4</v>
      </c>
      <c r="E280" t="n">
        <v>1448100</v>
      </c>
      <c r="F280" t="n">
        <v>1448100</v>
      </c>
      <c r="G280" t="n">
        <v>5485907</v>
      </c>
      <c r="H280" t="n">
        <v>8045000</v>
      </c>
      <c r="I280" t="s">
        <v>847</v>
      </c>
      <c r="J280" t="s">
        <v>2</v>
      </c>
    </row>
    <row r="281">
      <c r="A281" t="s">
        <v>878</v>
      </c>
      <c r="B281" t="s">
        <v>2</v>
      </c>
      <c r="C281" t="n">
        <v>2018</v>
      </c>
      <c r="D281" t="n">
        <v>4</v>
      </c>
      <c r="E281" t="n">
        <v>117000</v>
      </c>
      <c r="F281" t="n">
        <v>117000</v>
      </c>
      <c r="G281" t="n">
        <v>5388978</v>
      </c>
      <c r="H281" t="n">
        <v>650000</v>
      </c>
      <c r="I281" t="s">
        <v>844</v>
      </c>
      <c r="J281" t="s">
        <v>2</v>
      </c>
    </row>
    <row r="282">
      <c r="A282" t="s">
        <v>845</v>
      </c>
      <c r="B282" t="s">
        <v>2</v>
      </c>
      <c r="C282" t="n">
        <v>2020</v>
      </c>
      <c r="D282" t="n">
        <v>12</v>
      </c>
      <c r="E282" t="n">
        <v>43352</v>
      </c>
      <c r="F282" t="n">
        <v>44237</v>
      </c>
      <c r="G282" t="n">
        <v>9517610</v>
      </c>
      <c r="H282" t="n">
        <v>245761</v>
      </c>
      <c r="I282" t="s">
        <v>844</v>
      </c>
      <c r="J282" t="s">
        <v>2</v>
      </c>
    </row>
    <row r="283">
      <c r="A283" t="s">
        <v>889</v>
      </c>
      <c r="B283" t="s">
        <v>2</v>
      </c>
      <c r="C283" t="n">
        <v>2021</v>
      </c>
      <c r="D283" t="n">
        <v>6</v>
      </c>
      <c r="E283" t="n">
        <v>35085</v>
      </c>
      <c r="F283" t="n">
        <v>35085</v>
      </c>
      <c r="G283" t="n">
        <v>10589566</v>
      </c>
      <c r="H283" t="n">
        <v>194916</v>
      </c>
      <c r="I283" t="s">
        <v>844</v>
      </c>
      <c r="J283" t="s">
        <v>2</v>
      </c>
    </row>
    <row r="284">
      <c r="A284" t="s">
        <v>848</v>
      </c>
      <c r="B284" t="s">
        <v>2</v>
      </c>
      <c r="C284" t="n">
        <v>2024</v>
      </c>
      <c r="D284" t="n">
        <v>9</v>
      </c>
      <c r="E284" t="n">
        <v>105255</v>
      </c>
      <c r="F284" t="n">
        <v>105255</v>
      </c>
      <c r="G284" t="n">
        <v>16722432</v>
      </c>
      <c r="H284" t="n">
        <v>584750</v>
      </c>
      <c r="I284" t="s">
        <v>847</v>
      </c>
      <c r="J284" t="s">
        <v>2</v>
      </c>
    </row>
    <row r="285">
      <c r="A285" t="s">
        <v>851</v>
      </c>
      <c r="B285" t="s">
        <v>2</v>
      </c>
      <c r="C285" t="n">
        <v>2022</v>
      </c>
      <c r="D285" t="n">
        <v>3</v>
      </c>
      <c r="E285" t="n">
        <v>112882</v>
      </c>
      <c r="F285" t="n">
        <v>112882</v>
      </c>
      <c r="G285" t="n">
        <v>11811532</v>
      </c>
      <c r="H285" t="n">
        <v>627120</v>
      </c>
      <c r="I285" t="s">
        <v>844</v>
      </c>
      <c r="J285" t="s">
        <v>2</v>
      </c>
    </row>
    <row r="286">
      <c r="A286" t="s">
        <v>852</v>
      </c>
      <c r="B286" t="s">
        <v>2</v>
      </c>
      <c r="C286" t="n">
        <v>2018</v>
      </c>
      <c r="D286" t="n">
        <v>5</v>
      </c>
      <c r="E286" t="n">
        <v>425686</v>
      </c>
      <c r="F286" t="n">
        <v>425686</v>
      </c>
      <c r="G286" t="n">
        <v>5482735</v>
      </c>
      <c r="H286" t="n">
        <v>2364922</v>
      </c>
      <c r="I286" t="s">
        <v>847</v>
      </c>
      <c r="J286" t="s">
        <v>2</v>
      </c>
    </row>
    <row r="287">
      <c r="A287" t="s">
        <v>852</v>
      </c>
      <c r="B287" t="s">
        <v>2</v>
      </c>
      <c r="C287" t="n">
        <v>2018</v>
      </c>
      <c r="D287" t="n">
        <v>2</v>
      </c>
      <c r="E287" t="n">
        <v>853427</v>
      </c>
      <c r="F287" t="n">
        <v>853427</v>
      </c>
      <c r="G287" t="n">
        <v>5120810</v>
      </c>
      <c r="H287" t="n">
        <v>4741261</v>
      </c>
      <c r="I287" t="s">
        <v>844</v>
      </c>
      <c r="J287" t="s">
        <v>2</v>
      </c>
    </row>
    <row r="288">
      <c r="A288" t="s">
        <v>846</v>
      </c>
      <c r="B288" t="s">
        <v>2</v>
      </c>
      <c r="C288" t="n">
        <v>2023</v>
      </c>
      <c r="D288" t="n">
        <v>4</v>
      </c>
      <c r="E288" t="n">
        <v>97200</v>
      </c>
      <c r="F288" t="n">
        <v>97200</v>
      </c>
      <c r="G288" t="n">
        <v>13923784</v>
      </c>
      <c r="H288" t="n">
        <v>540000</v>
      </c>
      <c r="I288" t="s">
        <v>844</v>
      </c>
      <c r="J288" t="s">
        <v>2</v>
      </c>
    </row>
    <row r="289">
      <c r="A289" t="s">
        <v>858</v>
      </c>
      <c r="B289" t="s">
        <v>2</v>
      </c>
      <c r="C289" t="n">
        <v>2021</v>
      </c>
      <c r="D289" t="n">
        <v>5</v>
      </c>
      <c r="E289" t="n">
        <v>176187</v>
      </c>
      <c r="F289" t="n">
        <v>176187</v>
      </c>
      <c r="G289" t="n">
        <v>10439459</v>
      </c>
      <c r="H289" t="n">
        <v>978817</v>
      </c>
      <c r="I289" t="s">
        <v>844</v>
      </c>
      <c r="J289" t="s">
        <v>2</v>
      </c>
    </row>
    <row r="290">
      <c r="A290" t="s">
        <v>872</v>
      </c>
      <c r="B290" t="s">
        <v>2</v>
      </c>
      <c r="C290" t="n">
        <v>2018</v>
      </c>
      <c r="D290" t="n">
        <v>4</v>
      </c>
      <c r="E290" t="n">
        <v>110593</v>
      </c>
      <c r="F290" t="n">
        <v>110593</v>
      </c>
      <c r="G290" t="n">
        <v>5424236</v>
      </c>
      <c r="H290" t="n">
        <v>614406</v>
      </c>
      <c r="I290" t="s">
        <v>847</v>
      </c>
      <c r="J290" t="s">
        <v>2</v>
      </c>
    </row>
    <row r="291">
      <c r="A291" t="s">
        <v>890</v>
      </c>
      <c r="B291" t="s">
        <v>2</v>
      </c>
      <c r="C291" t="n">
        <v>2025</v>
      </c>
      <c r="D291" t="n">
        <v>5</v>
      </c>
      <c r="E291" t="n">
        <v>68644</v>
      </c>
      <c r="F291" t="n">
        <v>0</v>
      </c>
      <c r="G291" t="n">
        <v>18126266</v>
      </c>
      <c r="H291" t="n">
        <v>381356</v>
      </c>
      <c r="I291" t="s">
        <v>844</v>
      </c>
      <c r="J291" t="s">
        <v>2</v>
      </c>
    </row>
    <row r="292">
      <c r="A292" t="s">
        <v>848</v>
      </c>
      <c r="B292" t="s">
        <v>2</v>
      </c>
      <c r="C292" t="n">
        <v>2021</v>
      </c>
      <c r="D292" t="n">
        <v>10</v>
      </c>
      <c r="E292" t="n">
        <v>65700</v>
      </c>
      <c r="F292" t="n">
        <v>65700</v>
      </c>
      <c r="G292" t="n">
        <v>11274458</v>
      </c>
      <c r="H292" t="n">
        <v>365000</v>
      </c>
      <c r="I292" t="s">
        <v>847</v>
      </c>
      <c r="J292" t="s">
        <v>2</v>
      </c>
    </row>
    <row r="293">
      <c r="A293" t="s">
        <v>891</v>
      </c>
      <c r="B293" t="s">
        <v>2</v>
      </c>
      <c r="C293" t="n">
        <v>2023</v>
      </c>
      <c r="D293" t="n">
        <v>3</v>
      </c>
      <c r="E293" t="n">
        <v>14400</v>
      </c>
      <c r="F293" t="n">
        <v>14400</v>
      </c>
      <c r="G293" t="n">
        <v>13610121</v>
      </c>
      <c r="H293" t="n">
        <v>80000</v>
      </c>
      <c r="I293" t="s">
        <v>844</v>
      </c>
      <c r="J293" t="s">
        <v>2</v>
      </c>
    </row>
    <row r="294">
      <c r="A294" t="s">
        <v>851</v>
      </c>
      <c r="B294" t="s">
        <v>2</v>
      </c>
      <c r="C294" t="n">
        <v>2022</v>
      </c>
      <c r="D294" t="n">
        <v>4</v>
      </c>
      <c r="E294" t="n">
        <v>50339</v>
      </c>
      <c r="F294" t="n">
        <v>50339</v>
      </c>
      <c r="G294" t="n">
        <v>11998515</v>
      </c>
      <c r="H294" t="n">
        <v>279662</v>
      </c>
      <c r="I294" t="s">
        <v>844</v>
      </c>
      <c r="J294" t="s">
        <v>2</v>
      </c>
    </row>
    <row r="295">
      <c r="A295" t="s">
        <v>851</v>
      </c>
      <c r="B295" t="s">
        <v>2</v>
      </c>
      <c r="C295" t="n">
        <v>2022</v>
      </c>
      <c r="D295" t="n">
        <v>4</v>
      </c>
      <c r="E295" t="n">
        <v>128136</v>
      </c>
      <c r="F295" t="n">
        <v>128136</v>
      </c>
      <c r="G295" t="n">
        <v>11998515</v>
      </c>
      <c r="H295" t="n">
        <v>711864</v>
      </c>
      <c r="I295" t="s">
        <v>844</v>
      </c>
      <c r="J295" t="s">
        <v>2</v>
      </c>
    </row>
    <row r="296">
      <c r="A296" t="s">
        <v>848</v>
      </c>
      <c r="B296" t="s">
        <v>2</v>
      </c>
      <c r="C296" t="n">
        <v>2020</v>
      </c>
      <c r="D296" t="n">
        <v>10</v>
      </c>
      <c r="E296" t="n">
        <v>44237</v>
      </c>
      <c r="F296" t="n">
        <v>44237</v>
      </c>
      <c r="G296" t="n">
        <v>9396588</v>
      </c>
      <c r="H296" t="n">
        <v>245761</v>
      </c>
      <c r="I296" t="s">
        <v>847</v>
      </c>
      <c r="J296" t="s">
        <v>2</v>
      </c>
    </row>
    <row r="297">
      <c r="A297" t="s">
        <v>849</v>
      </c>
      <c r="B297" t="s">
        <v>2</v>
      </c>
      <c r="C297" t="n">
        <v>2023</v>
      </c>
      <c r="D297" t="n">
        <v>4</v>
      </c>
      <c r="E297" t="n">
        <v>158281</v>
      </c>
      <c r="F297" t="n">
        <v>198000</v>
      </c>
      <c r="G297" t="n">
        <v>13697177</v>
      </c>
      <c r="H297" t="n">
        <v>1099999</v>
      </c>
      <c r="I297" t="s">
        <v>844</v>
      </c>
      <c r="J297" t="s">
        <v>2</v>
      </c>
    </row>
    <row r="298">
      <c r="A298" t="s">
        <v>846</v>
      </c>
      <c r="B298" t="s">
        <v>2</v>
      </c>
      <c r="C298" t="n">
        <v>2019</v>
      </c>
      <c r="D298" t="n">
        <v>5</v>
      </c>
      <c r="E298" t="n">
        <v>189000</v>
      </c>
      <c r="F298" t="n">
        <v>189000</v>
      </c>
      <c r="G298" t="n">
        <v>6893103</v>
      </c>
      <c r="H298" t="n">
        <v>1050000</v>
      </c>
      <c r="I298" t="s">
        <v>847</v>
      </c>
      <c r="J298" t="s">
        <v>2</v>
      </c>
    </row>
    <row r="299">
      <c r="A299" t="s">
        <v>845</v>
      </c>
      <c r="B299" t="s">
        <v>2</v>
      </c>
      <c r="C299" t="n">
        <v>2024</v>
      </c>
      <c r="D299" t="n">
        <v>11</v>
      </c>
      <c r="E299" t="n">
        <v>49709</v>
      </c>
      <c r="F299" t="n">
        <v>54915</v>
      </c>
      <c r="G299" t="n">
        <v>16852833</v>
      </c>
      <c r="H299" t="n">
        <v>305083</v>
      </c>
      <c r="I299" t="s">
        <v>844</v>
      </c>
      <c r="J299" t="s">
        <v>2</v>
      </c>
    </row>
    <row r="300">
      <c r="A300" t="s">
        <v>892</v>
      </c>
      <c r="B300" t="s">
        <v>2</v>
      </c>
      <c r="C300" t="n">
        <v>2024</v>
      </c>
      <c r="D300" t="n">
        <v>12</v>
      </c>
      <c r="E300" t="n">
        <v>29163</v>
      </c>
      <c r="F300" t="n">
        <v>29163</v>
      </c>
      <c r="G300" t="n">
        <v>17213399</v>
      </c>
      <c r="H300" t="n">
        <v>162014</v>
      </c>
      <c r="I300" t="s">
        <v>844</v>
      </c>
      <c r="J300" t="s">
        <v>2</v>
      </c>
    </row>
    <row r="301">
      <c r="A301" t="s">
        <v>848</v>
      </c>
      <c r="B301" t="s">
        <v>2</v>
      </c>
      <c r="C301" t="n">
        <v>2021</v>
      </c>
      <c r="D301" t="n">
        <v>11</v>
      </c>
      <c r="E301" t="n">
        <v>28220</v>
      </c>
      <c r="F301" t="n">
        <v>28220</v>
      </c>
      <c r="G301" t="n">
        <v>11448607</v>
      </c>
      <c r="H301" t="n">
        <v>156778</v>
      </c>
      <c r="I301" t="s">
        <v>847</v>
      </c>
      <c r="J301" t="s">
        <v>2</v>
      </c>
    </row>
    <row r="302">
      <c r="A302" t="s">
        <v>865</v>
      </c>
      <c r="B302" t="s">
        <v>2</v>
      </c>
      <c r="C302" t="n">
        <v>2023</v>
      </c>
      <c r="D302" t="n">
        <v>8</v>
      </c>
      <c r="E302" t="n">
        <v>100678</v>
      </c>
      <c r="F302" t="n">
        <v>100678</v>
      </c>
      <c r="G302" t="n">
        <v>14215133</v>
      </c>
      <c r="H302" t="n">
        <v>559324</v>
      </c>
      <c r="I302" t="s">
        <v>844</v>
      </c>
      <c r="J302" t="s">
        <v>2</v>
      </c>
    </row>
    <row r="303">
      <c r="A303" t="s">
        <v>848</v>
      </c>
      <c r="B303" t="s">
        <v>2</v>
      </c>
      <c r="C303" t="n">
        <v>2024</v>
      </c>
      <c r="D303" t="n">
        <v>11</v>
      </c>
      <c r="E303" t="n">
        <v>124200</v>
      </c>
      <c r="F303" t="n">
        <v>124200</v>
      </c>
      <c r="G303" t="n">
        <v>17103736</v>
      </c>
      <c r="H303" t="n">
        <v>690000</v>
      </c>
      <c r="I303" t="s">
        <v>844</v>
      </c>
      <c r="J303" t="s">
        <v>2</v>
      </c>
    </row>
    <row r="304">
      <c r="A304" t="s">
        <v>848</v>
      </c>
      <c r="B304" t="s">
        <v>2</v>
      </c>
      <c r="C304" t="n">
        <v>2024</v>
      </c>
      <c r="D304" t="n">
        <v>11</v>
      </c>
      <c r="E304" t="n">
        <v>131400</v>
      </c>
      <c r="F304" t="n">
        <v>131400</v>
      </c>
      <c r="G304" t="n">
        <v>17103736</v>
      </c>
      <c r="H304" t="n">
        <v>730000</v>
      </c>
      <c r="I304" t="s">
        <v>844</v>
      </c>
      <c r="J304" t="s">
        <v>2</v>
      </c>
    </row>
    <row r="305">
      <c r="A305" t="s">
        <v>848</v>
      </c>
      <c r="B305" t="s">
        <v>2</v>
      </c>
      <c r="C305" t="n">
        <v>2024</v>
      </c>
      <c r="D305" t="n">
        <v>11</v>
      </c>
      <c r="E305" t="n">
        <v>19068</v>
      </c>
      <c r="F305" t="n">
        <v>19068</v>
      </c>
      <c r="G305" t="n">
        <v>17103736</v>
      </c>
      <c r="H305" t="n">
        <v>105933</v>
      </c>
      <c r="I305" t="s">
        <v>844</v>
      </c>
      <c r="J305" t="s">
        <v>2</v>
      </c>
    </row>
    <row r="306">
      <c r="A306" t="s">
        <v>869</v>
      </c>
      <c r="B306" t="s">
        <v>2</v>
      </c>
      <c r="C306" t="n">
        <v>2020</v>
      </c>
      <c r="D306" t="n">
        <v>7</v>
      </c>
      <c r="E306" t="n">
        <v>100678</v>
      </c>
      <c r="F306" t="n">
        <v>100678</v>
      </c>
      <c r="G306" t="n">
        <v>8755107</v>
      </c>
      <c r="H306" t="n">
        <v>559324</v>
      </c>
      <c r="I306" t="s">
        <v>844</v>
      </c>
      <c r="J306" t="s">
        <v>2</v>
      </c>
    </row>
    <row r="307">
      <c r="A307" t="s">
        <v>848</v>
      </c>
      <c r="B307" t="s">
        <v>2</v>
      </c>
      <c r="C307" t="n">
        <v>2020</v>
      </c>
      <c r="D307" t="n">
        <v>9</v>
      </c>
      <c r="E307" t="n">
        <v>44237</v>
      </c>
      <c r="F307" t="n">
        <v>44237</v>
      </c>
      <c r="G307" t="n">
        <v>9213893</v>
      </c>
      <c r="H307" t="n">
        <v>245761</v>
      </c>
      <c r="I307" t="s">
        <v>847</v>
      </c>
      <c r="J307" t="s">
        <v>2</v>
      </c>
    </row>
    <row r="308">
      <c r="A308" t="s">
        <v>893</v>
      </c>
      <c r="B308" t="s">
        <v>2</v>
      </c>
      <c r="C308" t="n">
        <v>2024</v>
      </c>
      <c r="D308" t="n">
        <v>5</v>
      </c>
      <c r="E308" t="n">
        <v>38136</v>
      </c>
      <c r="F308" t="n">
        <v>38136</v>
      </c>
      <c r="G308" t="n">
        <v>15710270</v>
      </c>
      <c r="H308" t="n">
        <v>211864</v>
      </c>
      <c r="I308" t="s">
        <v>847</v>
      </c>
      <c r="J308" t="s">
        <v>2</v>
      </c>
    </row>
    <row r="309">
      <c r="A309" t="s">
        <v>849</v>
      </c>
      <c r="B309" t="s">
        <v>2</v>
      </c>
      <c r="C309" t="n">
        <v>2025</v>
      </c>
      <c r="D309" t="n">
        <v>1</v>
      </c>
      <c r="E309" t="n">
        <v>339688</v>
      </c>
      <c r="F309" t="n">
        <v>513900</v>
      </c>
      <c r="G309" t="n">
        <v>17309976</v>
      </c>
      <c r="H309" t="n">
        <v>2855001</v>
      </c>
      <c r="I309" t="s">
        <v>844</v>
      </c>
      <c r="J309" t="s">
        <v>2</v>
      </c>
    </row>
    <row r="310">
      <c r="A310" t="s">
        <v>845</v>
      </c>
      <c r="B310" t="s">
        <v>2</v>
      </c>
      <c r="C310" t="n">
        <v>2019</v>
      </c>
      <c r="D310" t="n">
        <v>9</v>
      </c>
      <c r="E310" t="n">
        <v>15376</v>
      </c>
      <c r="F310" t="n">
        <v>16017</v>
      </c>
      <c r="G310" t="n">
        <v>7380751</v>
      </c>
      <c r="H310" t="n">
        <v>88983</v>
      </c>
      <c r="I310" t="s">
        <v>844</v>
      </c>
      <c r="J310" t="s">
        <v>2</v>
      </c>
    </row>
    <row r="311">
      <c r="A311" t="s">
        <v>878</v>
      </c>
      <c r="B311" t="s">
        <v>2</v>
      </c>
      <c r="C311" t="n">
        <v>2018</v>
      </c>
      <c r="D311" t="n">
        <v>1</v>
      </c>
      <c r="E311" t="n">
        <v>115932</v>
      </c>
      <c r="F311" t="n">
        <v>115932</v>
      </c>
      <c r="G311" t="n">
        <v>5056808</v>
      </c>
      <c r="H311" t="n">
        <v>644068</v>
      </c>
      <c r="I311" t="s">
        <v>844</v>
      </c>
      <c r="J311" t="s">
        <v>2</v>
      </c>
    </row>
    <row r="312">
      <c r="A312" t="s">
        <v>848</v>
      </c>
      <c r="B312" t="s">
        <v>2</v>
      </c>
      <c r="C312" t="n">
        <v>2023</v>
      </c>
      <c r="D312" t="n">
        <v>9</v>
      </c>
      <c r="E312" t="n">
        <v>124058718</v>
      </c>
      <c r="F312" t="n">
        <v>124058718</v>
      </c>
      <c r="G312" t="n">
        <v>14502166</v>
      </c>
      <c r="H312" t="n">
        <v>689215100</v>
      </c>
      <c r="I312" t="s">
        <v>847</v>
      </c>
      <c r="J312" t="s">
        <v>2</v>
      </c>
    </row>
    <row r="313">
      <c r="A313" t="s">
        <v>845</v>
      </c>
      <c r="B313" t="s">
        <v>2</v>
      </c>
      <c r="C313" t="n">
        <v>2022</v>
      </c>
      <c r="D313" t="n">
        <v>4</v>
      </c>
      <c r="E313" t="n">
        <v>18144</v>
      </c>
      <c r="F313" t="n">
        <v>18900</v>
      </c>
      <c r="G313" t="n">
        <v>11990488</v>
      </c>
      <c r="H313" t="n">
        <v>105000</v>
      </c>
      <c r="I313" t="s">
        <v>847</v>
      </c>
      <c r="J313" t="s">
        <v>2</v>
      </c>
    </row>
    <row r="314">
      <c r="A314" t="s">
        <v>846</v>
      </c>
      <c r="B314" t="s">
        <v>2</v>
      </c>
      <c r="C314" t="n">
        <v>2018</v>
      </c>
      <c r="D314" t="n">
        <v>11</v>
      </c>
      <c r="E314" t="n">
        <v>97200</v>
      </c>
      <c r="F314" t="n">
        <v>97200</v>
      </c>
      <c r="G314" t="n">
        <v>6160603</v>
      </c>
      <c r="H314" t="n">
        <v>540000</v>
      </c>
      <c r="I314" t="s">
        <v>847</v>
      </c>
      <c r="J314" t="s">
        <v>2</v>
      </c>
    </row>
    <row r="315">
      <c r="A315" t="s">
        <v>846</v>
      </c>
      <c r="B315" t="s">
        <v>2</v>
      </c>
      <c r="C315" t="n">
        <v>2019</v>
      </c>
      <c r="D315" t="n">
        <v>3</v>
      </c>
      <c r="E315" t="n">
        <v>121500</v>
      </c>
      <c r="F315" t="n">
        <v>121500</v>
      </c>
      <c r="G315" t="n">
        <v>6767393</v>
      </c>
      <c r="H315" t="n">
        <v>675000</v>
      </c>
      <c r="I315" t="s">
        <v>847</v>
      </c>
      <c r="J315" t="s">
        <v>2</v>
      </c>
    </row>
    <row r="316">
      <c r="A316" t="s">
        <v>849</v>
      </c>
      <c r="B316" t="s">
        <v>2</v>
      </c>
      <c r="C316" t="n">
        <v>2024</v>
      </c>
      <c r="D316" t="n">
        <v>4</v>
      </c>
      <c r="E316" t="n">
        <v>58481</v>
      </c>
      <c r="F316" t="n">
        <v>88474</v>
      </c>
      <c r="G316" t="n">
        <v>15584341</v>
      </c>
      <c r="H316" t="n">
        <v>491520</v>
      </c>
      <c r="I316" t="s">
        <v>844</v>
      </c>
      <c r="J316" t="s">
        <v>2</v>
      </c>
    </row>
    <row r="317">
      <c r="A317" t="s">
        <v>877</v>
      </c>
      <c r="B317" t="s">
        <v>2</v>
      </c>
      <c r="C317" t="n">
        <v>2024</v>
      </c>
      <c r="D317" t="n">
        <v>6</v>
      </c>
      <c r="E317" t="n">
        <v>18694</v>
      </c>
      <c r="F317" t="n">
        <v>0</v>
      </c>
      <c r="G317" t="n">
        <v>15967836</v>
      </c>
      <c r="H317" t="n">
        <v>106306</v>
      </c>
      <c r="I317" t="s">
        <v>847</v>
      </c>
      <c r="J317" t="s">
        <v>2</v>
      </c>
    </row>
    <row r="318">
      <c r="A318" t="s">
        <v>846</v>
      </c>
      <c r="B318" t="s">
        <v>2</v>
      </c>
      <c r="C318" t="n">
        <v>2022</v>
      </c>
      <c r="D318" t="n">
        <v>9</v>
      </c>
      <c r="E318" t="n">
        <v>99900</v>
      </c>
      <c r="F318" t="n">
        <v>99900</v>
      </c>
      <c r="G318" t="n">
        <v>13020831</v>
      </c>
      <c r="H318" t="n">
        <v>555000</v>
      </c>
      <c r="I318" t="s">
        <v>847</v>
      </c>
      <c r="J318" t="s">
        <v>2</v>
      </c>
    </row>
    <row r="319">
      <c r="A319" t="s">
        <v>848</v>
      </c>
      <c r="B319" t="s">
        <v>2</v>
      </c>
      <c r="C319" t="n">
        <v>2021</v>
      </c>
      <c r="D319" t="n">
        <v>9</v>
      </c>
      <c r="E319" t="n">
        <v>1510932</v>
      </c>
      <c r="F319" t="n">
        <v>1510932</v>
      </c>
      <c r="G319" t="n">
        <v>11149103</v>
      </c>
      <c r="H319" t="n">
        <v>8394067</v>
      </c>
      <c r="I319" t="s">
        <v>847</v>
      </c>
      <c r="J319" t="s">
        <v>2</v>
      </c>
    </row>
    <row r="320">
      <c r="A320" t="s">
        <v>894</v>
      </c>
      <c r="B320" t="s">
        <v>2</v>
      </c>
      <c r="C320" t="n">
        <v>2021</v>
      </c>
      <c r="D320" t="n">
        <v>6</v>
      </c>
      <c r="E320" t="n">
        <v>126000</v>
      </c>
      <c r="F320" t="n">
        <v>126000</v>
      </c>
      <c r="G320" t="n">
        <v>10581675</v>
      </c>
      <c r="H320" t="n">
        <v>700000</v>
      </c>
      <c r="I320" t="s">
        <v>844</v>
      </c>
      <c r="J320" t="s">
        <v>2</v>
      </c>
    </row>
    <row r="321">
      <c r="A321" t="s">
        <v>854</v>
      </c>
      <c r="B321" t="s">
        <v>2</v>
      </c>
      <c r="C321" t="n">
        <v>2022</v>
      </c>
      <c r="D321" t="n">
        <v>7</v>
      </c>
      <c r="E321" t="n">
        <v>18654</v>
      </c>
      <c r="F321" t="n">
        <v>18900</v>
      </c>
      <c r="G321" t="n">
        <v>12420169</v>
      </c>
      <c r="H321" t="n">
        <v>105000</v>
      </c>
      <c r="I321" t="s">
        <v>844</v>
      </c>
      <c r="J321" t="s">
        <v>2</v>
      </c>
    </row>
    <row r="322">
      <c r="A322" t="s">
        <v>845</v>
      </c>
      <c r="B322" t="s">
        <v>2</v>
      </c>
      <c r="C322" t="n">
        <v>2021</v>
      </c>
      <c r="D322" t="n">
        <v>3</v>
      </c>
      <c r="E322" t="n">
        <v>43352</v>
      </c>
      <c r="F322" t="n">
        <v>44237</v>
      </c>
      <c r="G322" t="n">
        <v>10060391</v>
      </c>
      <c r="H322" t="n">
        <v>245761</v>
      </c>
      <c r="I322" t="s">
        <v>844</v>
      </c>
      <c r="J322" t="s">
        <v>2</v>
      </c>
    </row>
    <row r="323">
      <c r="A323" t="s">
        <v>856</v>
      </c>
      <c r="B323" t="s">
        <v>2</v>
      </c>
      <c r="C323" t="n">
        <v>2024</v>
      </c>
      <c r="D323" t="n">
        <v>3</v>
      </c>
      <c r="E323" t="n">
        <v>59491</v>
      </c>
      <c r="F323" t="n">
        <v>0</v>
      </c>
      <c r="G323" t="n">
        <v>15370738</v>
      </c>
      <c r="H323" t="n">
        <v>330508</v>
      </c>
      <c r="I323" t="s">
        <v>844</v>
      </c>
      <c r="J323" t="s">
        <v>2</v>
      </c>
    </row>
    <row r="324">
      <c r="A324" t="s">
        <v>848</v>
      </c>
      <c r="B324" t="s">
        <v>2</v>
      </c>
      <c r="C324" t="n">
        <v>2020</v>
      </c>
      <c r="D324" t="n">
        <v>4</v>
      </c>
      <c r="E324" t="n">
        <v>51300</v>
      </c>
      <c r="F324" t="n">
        <v>51300</v>
      </c>
      <c r="G324" t="n">
        <v>8486358</v>
      </c>
      <c r="H324" t="n">
        <v>285000</v>
      </c>
      <c r="I324" t="s">
        <v>847</v>
      </c>
      <c r="J324" t="s">
        <v>2</v>
      </c>
    </row>
    <row r="325">
      <c r="A325" t="s">
        <v>884</v>
      </c>
      <c r="B325" t="s">
        <v>2</v>
      </c>
      <c r="C325" t="n">
        <v>2023</v>
      </c>
      <c r="D325" t="n">
        <v>11</v>
      </c>
      <c r="E325" t="n">
        <v>874876</v>
      </c>
      <c r="F325" t="n">
        <v>0</v>
      </c>
      <c r="G325" t="n">
        <v>14663294</v>
      </c>
      <c r="H325" t="n">
        <v>4860420</v>
      </c>
      <c r="I325" t="s">
        <v>844</v>
      </c>
      <c r="J325" t="s">
        <v>2</v>
      </c>
    </row>
    <row r="326">
      <c r="A326" t="s">
        <v>848</v>
      </c>
      <c r="B326" t="s">
        <v>2</v>
      </c>
      <c r="C326" t="n">
        <v>2023</v>
      </c>
      <c r="D326" t="n">
        <v>11</v>
      </c>
      <c r="E326" t="n">
        <v>124200</v>
      </c>
      <c r="F326" t="n">
        <v>124200</v>
      </c>
      <c r="G326" t="n">
        <v>14854289</v>
      </c>
      <c r="H326" t="n">
        <v>690000</v>
      </c>
      <c r="I326" t="s">
        <v>847</v>
      </c>
      <c r="J326" t="s">
        <v>2</v>
      </c>
    </row>
    <row r="327">
      <c r="A327" t="s">
        <v>856</v>
      </c>
      <c r="B327" t="s">
        <v>2</v>
      </c>
      <c r="C327" t="n">
        <v>2021</v>
      </c>
      <c r="D327" t="n">
        <v>12</v>
      </c>
      <c r="E327" t="n">
        <v>376780</v>
      </c>
      <c r="F327" t="n">
        <v>376780</v>
      </c>
      <c r="G327" t="n">
        <v>11444924</v>
      </c>
      <c r="H327" t="n">
        <v>2093220</v>
      </c>
      <c r="I327" t="s">
        <v>847</v>
      </c>
      <c r="J327" t="s">
        <v>2</v>
      </c>
    </row>
    <row r="328">
      <c r="A328" t="s">
        <v>846</v>
      </c>
      <c r="B328" t="s">
        <v>2</v>
      </c>
      <c r="C328" t="n">
        <v>2022</v>
      </c>
      <c r="D328" t="n">
        <v>12</v>
      </c>
      <c r="E328" t="n">
        <v>133200</v>
      </c>
      <c r="F328" t="n">
        <v>133200</v>
      </c>
      <c r="G328" t="n">
        <v>13307797</v>
      </c>
      <c r="H328" t="n">
        <v>740000</v>
      </c>
      <c r="I328" t="s">
        <v>844</v>
      </c>
      <c r="J328" t="s">
        <v>2</v>
      </c>
    </row>
    <row r="329">
      <c r="A329" t="s">
        <v>849</v>
      </c>
      <c r="B329" t="s">
        <v>2</v>
      </c>
      <c r="C329" t="n">
        <v>2024</v>
      </c>
      <c r="D329" t="n">
        <v>3</v>
      </c>
      <c r="E329" t="n">
        <v>58481</v>
      </c>
      <c r="F329" t="n">
        <v>88474</v>
      </c>
      <c r="G329" t="n">
        <v>15363500</v>
      </c>
      <c r="H329" t="n">
        <v>491520</v>
      </c>
      <c r="I329" t="s">
        <v>844</v>
      </c>
      <c r="J329" t="s">
        <v>2</v>
      </c>
    </row>
    <row r="330">
      <c r="A330" t="s">
        <v>878</v>
      </c>
      <c r="B330" t="s">
        <v>2</v>
      </c>
      <c r="C330" t="n">
        <v>2018</v>
      </c>
      <c r="D330" t="n">
        <v>2</v>
      </c>
      <c r="E330" t="n">
        <v>16017</v>
      </c>
      <c r="F330" t="n">
        <v>16017</v>
      </c>
      <c r="G330" t="n">
        <v>5170402</v>
      </c>
      <c r="H330" t="n">
        <v>88983</v>
      </c>
      <c r="I330" t="s">
        <v>844</v>
      </c>
      <c r="J330" t="s">
        <v>2</v>
      </c>
    </row>
    <row r="331">
      <c r="A331" t="s">
        <v>884</v>
      </c>
      <c r="B331" t="s">
        <v>2</v>
      </c>
      <c r="C331" t="n">
        <v>2024</v>
      </c>
      <c r="D331" t="n">
        <v>2</v>
      </c>
      <c r="E331" t="n">
        <v>448366</v>
      </c>
      <c r="F331" t="n">
        <v>0</v>
      </c>
      <c r="G331" t="n">
        <v>15180234</v>
      </c>
      <c r="H331" t="n">
        <v>2490922</v>
      </c>
      <c r="I331" t="s">
        <v>844</v>
      </c>
      <c r="J331" t="s">
        <v>2</v>
      </c>
    </row>
    <row r="332">
      <c r="A332" t="s">
        <v>845</v>
      </c>
      <c r="B332" t="s">
        <v>2</v>
      </c>
      <c r="C332" t="n">
        <v>2024</v>
      </c>
      <c r="D332" t="n">
        <v>2</v>
      </c>
      <c r="E332" t="n">
        <v>55715</v>
      </c>
      <c r="F332" t="n">
        <v>61017</v>
      </c>
      <c r="G332" t="n">
        <v>15163136</v>
      </c>
      <c r="H332" t="n">
        <v>338983</v>
      </c>
      <c r="I332" t="s">
        <v>847</v>
      </c>
      <c r="J332" t="s">
        <v>2</v>
      </c>
    </row>
    <row r="333">
      <c r="A333" t="s">
        <v>858</v>
      </c>
      <c r="B333" t="s">
        <v>2</v>
      </c>
      <c r="C333" t="n">
        <v>2020</v>
      </c>
      <c r="D333" t="n">
        <v>7</v>
      </c>
      <c r="E333" t="n">
        <v>151017</v>
      </c>
      <c r="F333" t="n">
        <v>151017</v>
      </c>
      <c r="G333" t="n">
        <v>8747410</v>
      </c>
      <c r="H333" t="n">
        <v>838986</v>
      </c>
      <c r="I333" t="s">
        <v>844</v>
      </c>
      <c r="J333" t="s">
        <v>2</v>
      </c>
    </row>
    <row r="334">
      <c r="A334" t="s">
        <v>845</v>
      </c>
      <c r="B334" t="s">
        <v>2</v>
      </c>
      <c r="C334" t="n">
        <v>2021</v>
      </c>
      <c r="D334" t="n">
        <v>5</v>
      </c>
      <c r="E334" t="n">
        <v>15216</v>
      </c>
      <c r="F334" t="n">
        <v>16017</v>
      </c>
      <c r="G334" t="n">
        <v>10401786</v>
      </c>
      <c r="H334" t="n">
        <v>88983</v>
      </c>
      <c r="I334" t="s">
        <v>844</v>
      </c>
      <c r="J334" t="s">
        <v>2</v>
      </c>
    </row>
    <row r="335">
      <c r="A335" t="s">
        <v>848</v>
      </c>
      <c r="B335" t="s">
        <v>2</v>
      </c>
      <c r="C335" t="n">
        <v>2023</v>
      </c>
      <c r="D335" t="n">
        <v>3</v>
      </c>
      <c r="E335" t="n">
        <v>41517419</v>
      </c>
      <c r="F335" t="n">
        <v>41517419</v>
      </c>
      <c r="G335" t="n">
        <v>13699436</v>
      </c>
      <c r="H335" t="n">
        <v>230652328</v>
      </c>
      <c r="I335" t="s">
        <v>847</v>
      </c>
      <c r="J335" t="s">
        <v>2</v>
      </c>
    </row>
    <row r="336">
      <c r="A336" t="s">
        <v>848</v>
      </c>
      <c r="B336" t="s">
        <v>2</v>
      </c>
      <c r="C336" t="n">
        <v>2022</v>
      </c>
      <c r="D336" t="n">
        <v>9</v>
      </c>
      <c r="E336" t="n">
        <v>52200</v>
      </c>
      <c r="F336" t="n">
        <v>52200</v>
      </c>
      <c r="G336" t="n">
        <v>12790938</v>
      </c>
      <c r="H336" t="n">
        <v>290000</v>
      </c>
      <c r="I336" t="s">
        <v>847</v>
      </c>
      <c r="J336" t="s">
        <v>2</v>
      </c>
    </row>
    <row r="337">
      <c r="A337" t="s">
        <v>849</v>
      </c>
      <c r="B337" t="s">
        <v>2</v>
      </c>
      <c r="C337" t="n">
        <v>2022</v>
      </c>
      <c r="D337" t="n">
        <v>12</v>
      </c>
      <c r="E337" t="n">
        <v>59944</v>
      </c>
      <c r="F337" t="n">
        <v>76616</v>
      </c>
      <c r="G337" t="n">
        <v>13098517</v>
      </c>
      <c r="H337" t="n">
        <v>425642</v>
      </c>
      <c r="I337" t="s">
        <v>844</v>
      </c>
      <c r="J337" t="s">
        <v>2</v>
      </c>
    </row>
    <row r="338">
      <c r="A338" t="s">
        <v>851</v>
      </c>
      <c r="B338" t="s">
        <v>2</v>
      </c>
      <c r="C338" t="n">
        <v>2023</v>
      </c>
      <c r="D338" t="n">
        <v>5</v>
      </c>
      <c r="E338" t="n">
        <v>143390</v>
      </c>
      <c r="F338" t="n">
        <v>143390</v>
      </c>
      <c r="G338" t="n">
        <v>13827162</v>
      </c>
      <c r="H338" t="n">
        <v>796612</v>
      </c>
      <c r="I338" t="s">
        <v>844</v>
      </c>
      <c r="J338" t="s">
        <v>2</v>
      </c>
    </row>
    <row r="339">
      <c r="A339" t="s">
        <v>893</v>
      </c>
      <c r="B339" t="s">
        <v>2</v>
      </c>
      <c r="C339" t="n">
        <v>2020</v>
      </c>
      <c r="D339" t="n">
        <v>12</v>
      </c>
      <c r="E339" t="n">
        <v>16017</v>
      </c>
      <c r="F339" t="n">
        <v>16017</v>
      </c>
      <c r="G339" t="n">
        <v>9490934</v>
      </c>
      <c r="H339" t="n">
        <v>88983</v>
      </c>
      <c r="I339" t="s">
        <v>847</v>
      </c>
      <c r="J339" t="s">
        <v>2</v>
      </c>
    </row>
    <row r="340">
      <c r="A340" t="s">
        <v>849</v>
      </c>
      <c r="B340" t="s">
        <v>2</v>
      </c>
      <c r="C340" t="n">
        <v>2018</v>
      </c>
      <c r="D340" t="n">
        <v>3</v>
      </c>
      <c r="E340" t="n">
        <v>16017</v>
      </c>
      <c r="F340" t="n">
        <v>16017</v>
      </c>
      <c r="G340" t="n">
        <v>5309942</v>
      </c>
      <c r="H340" t="n">
        <v>88982</v>
      </c>
      <c r="I340" t="s">
        <v>844</v>
      </c>
      <c r="J340" t="s">
        <v>2</v>
      </c>
    </row>
    <row r="341">
      <c r="A341" t="s">
        <v>845</v>
      </c>
      <c r="B341" t="s">
        <v>2</v>
      </c>
      <c r="C341" t="n">
        <v>2021</v>
      </c>
      <c r="D341" t="n">
        <v>11</v>
      </c>
      <c r="E341" t="n">
        <v>17955</v>
      </c>
      <c r="F341" t="n">
        <v>18900</v>
      </c>
      <c r="G341" t="n">
        <v>11286429</v>
      </c>
      <c r="H341" t="n">
        <v>105000</v>
      </c>
      <c r="I341" t="s">
        <v>844</v>
      </c>
      <c r="J341" t="s">
        <v>2</v>
      </c>
    </row>
    <row r="342">
      <c r="A342" t="s">
        <v>846</v>
      </c>
      <c r="B342" t="s">
        <v>2</v>
      </c>
      <c r="C342" t="n">
        <v>2025</v>
      </c>
      <c r="D342" t="n">
        <v>4</v>
      </c>
      <c r="E342" t="n">
        <v>97200</v>
      </c>
      <c r="F342" t="n">
        <v>97200</v>
      </c>
      <c r="G342" t="n">
        <v>18103181</v>
      </c>
      <c r="H342" t="n">
        <v>540000</v>
      </c>
      <c r="I342" t="s">
        <v>847</v>
      </c>
      <c r="J342" t="s">
        <v>2</v>
      </c>
    </row>
    <row r="343">
      <c r="A343" t="s">
        <v>860</v>
      </c>
      <c r="B343" t="s">
        <v>2</v>
      </c>
      <c r="C343" t="n">
        <v>2020</v>
      </c>
      <c r="D343" t="n">
        <v>9</v>
      </c>
      <c r="E343" t="n">
        <v>112882</v>
      </c>
      <c r="F343" t="n">
        <v>0</v>
      </c>
      <c r="G343" t="n">
        <v>9060460</v>
      </c>
      <c r="H343" t="n">
        <v>627120</v>
      </c>
      <c r="I343" t="s">
        <v>844</v>
      </c>
      <c r="J343" t="s">
        <v>2</v>
      </c>
    </row>
    <row r="344">
      <c r="A344" t="s">
        <v>860</v>
      </c>
      <c r="B344" t="s">
        <v>2</v>
      </c>
      <c r="C344" t="n">
        <v>2022</v>
      </c>
      <c r="D344" t="n">
        <v>12</v>
      </c>
      <c r="E344" t="n">
        <v>44237</v>
      </c>
      <c r="F344" t="n">
        <v>0</v>
      </c>
      <c r="G344" t="n">
        <v>13090197</v>
      </c>
      <c r="H344" t="n">
        <v>245762</v>
      </c>
      <c r="I344" t="s">
        <v>844</v>
      </c>
      <c r="J344" t="s">
        <v>2</v>
      </c>
    </row>
    <row r="345">
      <c r="A345" t="s">
        <v>884</v>
      </c>
      <c r="B345" t="s">
        <v>2</v>
      </c>
      <c r="C345" t="n">
        <v>2024</v>
      </c>
      <c r="D345" t="n">
        <v>7</v>
      </c>
      <c r="E345" t="n">
        <v>133200</v>
      </c>
      <c r="F345" t="n">
        <v>0</v>
      </c>
      <c r="G345" t="n">
        <v>16175139</v>
      </c>
      <c r="H345" t="n">
        <v>740000</v>
      </c>
      <c r="I345" t="s">
        <v>844</v>
      </c>
      <c r="J345" t="s">
        <v>2</v>
      </c>
    </row>
    <row r="346">
      <c r="A346" t="s">
        <v>878</v>
      </c>
      <c r="B346" t="s">
        <v>2</v>
      </c>
      <c r="C346" t="n">
        <v>2018</v>
      </c>
      <c r="D346" t="n">
        <v>5</v>
      </c>
      <c r="E346" t="n">
        <v>151383</v>
      </c>
      <c r="F346" t="n">
        <v>151383</v>
      </c>
      <c r="G346" t="n">
        <v>5454585</v>
      </c>
      <c r="H346" t="n">
        <v>841017</v>
      </c>
      <c r="I346" t="s">
        <v>844</v>
      </c>
      <c r="J346" t="s">
        <v>2</v>
      </c>
    </row>
    <row r="347">
      <c r="A347" t="s">
        <v>849</v>
      </c>
      <c r="B347" t="s">
        <v>2</v>
      </c>
      <c r="C347" t="n">
        <v>2023</v>
      </c>
      <c r="D347" t="n">
        <v>1</v>
      </c>
      <c r="E347" t="n">
        <v>395034</v>
      </c>
      <c r="F347" t="n">
        <v>504900</v>
      </c>
      <c r="G347" t="n">
        <v>13230775</v>
      </c>
      <c r="H347" t="n">
        <v>2805002</v>
      </c>
      <c r="I347" t="s">
        <v>844</v>
      </c>
      <c r="J347" t="s">
        <v>2</v>
      </c>
    </row>
    <row r="348">
      <c r="A348" t="s">
        <v>851</v>
      </c>
      <c r="B348" t="s">
        <v>2</v>
      </c>
      <c r="C348" t="n">
        <v>2022</v>
      </c>
      <c r="D348" t="n">
        <v>8</v>
      </c>
      <c r="E348" t="n">
        <v>90000</v>
      </c>
      <c r="F348" t="n">
        <v>90000</v>
      </c>
      <c r="G348" t="n">
        <v>12540125</v>
      </c>
      <c r="H348" t="n">
        <v>500000</v>
      </c>
      <c r="I348" t="s">
        <v>844</v>
      </c>
      <c r="J348" t="s">
        <v>2</v>
      </c>
    </row>
    <row r="349">
      <c r="A349" t="s">
        <v>851</v>
      </c>
      <c r="B349" t="s">
        <v>2</v>
      </c>
      <c r="C349" t="n">
        <v>2022</v>
      </c>
      <c r="D349" t="n">
        <v>10</v>
      </c>
      <c r="E349" t="n">
        <v>22119</v>
      </c>
      <c r="F349" t="n">
        <v>22119</v>
      </c>
      <c r="G349" t="n">
        <v>12806940</v>
      </c>
      <c r="H349" t="n">
        <v>122881</v>
      </c>
      <c r="I349" t="s">
        <v>844</v>
      </c>
      <c r="J349" t="s">
        <v>2</v>
      </c>
    </row>
    <row r="350">
      <c r="A350" t="s">
        <v>849</v>
      </c>
      <c r="B350" t="s">
        <v>2</v>
      </c>
      <c r="C350" t="n">
        <v>2019</v>
      </c>
      <c r="D350" t="n">
        <v>5</v>
      </c>
      <c r="E350" t="n">
        <v>832795</v>
      </c>
      <c r="F350" t="n">
        <v>1033629</v>
      </c>
      <c r="G350" t="n">
        <v>6767627</v>
      </c>
      <c r="H350" t="n">
        <v>5742384</v>
      </c>
      <c r="I350" t="s">
        <v>844</v>
      </c>
      <c r="J350" t="s">
        <v>2</v>
      </c>
    </row>
    <row r="351">
      <c r="A351" t="s">
        <v>873</v>
      </c>
      <c r="B351" t="s">
        <v>2</v>
      </c>
      <c r="C351" t="n">
        <v>2019</v>
      </c>
      <c r="D351" t="n">
        <v>11</v>
      </c>
      <c r="E351" t="n">
        <v>175500</v>
      </c>
      <c r="F351" t="n">
        <v>175500</v>
      </c>
      <c r="G351" t="n">
        <v>7676618</v>
      </c>
      <c r="H351" t="n">
        <v>975000</v>
      </c>
      <c r="I351" t="s">
        <v>844</v>
      </c>
      <c r="J351" t="s">
        <v>2</v>
      </c>
    </row>
    <row r="352">
      <c r="A352" t="s">
        <v>846</v>
      </c>
      <c r="B352" t="s">
        <v>2</v>
      </c>
      <c r="C352" t="n">
        <v>2019</v>
      </c>
      <c r="D352" t="n">
        <v>9</v>
      </c>
      <c r="E352" t="n">
        <v>97200</v>
      </c>
      <c r="F352" t="n">
        <v>0</v>
      </c>
      <c r="G352" t="n">
        <v>7509509</v>
      </c>
      <c r="H352" t="n">
        <v>540000</v>
      </c>
      <c r="I352" t="s">
        <v>847</v>
      </c>
      <c r="J352" t="s">
        <v>2</v>
      </c>
    </row>
    <row r="353">
      <c r="A353" t="s">
        <v>846</v>
      </c>
      <c r="B353" t="s">
        <v>2</v>
      </c>
      <c r="C353" t="n">
        <v>2019</v>
      </c>
      <c r="D353" t="n">
        <v>9</v>
      </c>
      <c r="E353" t="n">
        <v>122400</v>
      </c>
      <c r="F353" t="n">
        <v>0</v>
      </c>
      <c r="G353" t="n">
        <v>7509509</v>
      </c>
      <c r="H353" t="n">
        <v>680000</v>
      </c>
      <c r="I353" t="s">
        <v>847</v>
      </c>
      <c r="J353" t="s">
        <v>2</v>
      </c>
    </row>
    <row r="354">
      <c r="A354" t="s">
        <v>860</v>
      </c>
      <c r="B354" t="s">
        <v>2</v>
      </c>
      <c r="C354" t="n">
        <v>2024</v>
      </c>
      <c r="D354" t="n">
        <v>9</v>
      </c>
      <c r="E354" t="n">
        <v>43884</v>
      </c>
      <c r="F354" t="n">
        <v>0</v>
      </c>
      <c r="G354" t="n">
        <v>16541213</v>
      </c>
      <c r="H354" t="n">
        <v>1060000</v>
      </c>
      <c r="I354" t="s">
        <v>844</v>
      </c>
      <c r="J354" t="s">
        <v>2</v>
      </c>
    </row>
    <row r="355">
      <c r="A355" t="s">
        <v>855</v>
      </c>
      <c r="B355" t="s">
        <v>2</v>
      </c>
      <c r="C355" t="n">
        <v>2018</v>
      </c>
      <c r="D355" t="n">
        <v>2</v>
      </c>
      <c r="E355" t="n">
        <v>148500</v>
      </c>
      <c r="F355" t="n">
        <v>148500</v>
      </c>
      <c r="G355" t="n">
        <v>5255661</v>
      </c>
      <c r="H355" t="n">
        <v>825000</v>
      </c>
      <c r="I355" t="s">
        <v>847</v>
      </c>
      <c r="J355" t="s">
        <v>2</v>
      </c>
    </row>
    <row r="356">
      <c r="A356" t="s">
        <v>848</v>
      </c>
      <c r="B356" t="s">
        <v>2</v>
      </c>
      <c r="C356" t="n">
        <v>2023</v>
      </c>
      <c r="D356" t="n">
        <v>12</v>
      </c>
      <c r="E356" t="n">
        <v>44237</v>
      </c>
      <c r="F356" t="n">
        <v>44237</v>
      </c>
      <c r="G356" t="n">
        <v>15471206</v>
      </c>
      <c r="H356" t="n">
        <v>245761</v>
      </c>
      <c r="I356" t="s">
        <v>847</v>
      </c>
      <c r="J356" t="s">
        <v>2</v>
      </c>
    </row>
    <row r="357">
      <c r="A357" t="s">
        <v>852</v>
      </c>
      <c r="B357" t="s">
        <v>2</v>
      </c>
      <c r="C357" t="n">
        <v>2018</v>
      </c>
      <c r="D357" t="n">
        <v>8</v>
      </c>
      <c r="E357" t="n">
        <v>14258</v>
      </c>
      <c r="F357" t="n">
        <v>14258</v>
      </c>
      <c r="G357" t="n">
        <v>5818203</v>
      </c>
      <c r="H357" t="n">
        <v>79211</v>
      </c>
      <c r="I357" t="s">
        <v>847</v>
      </c>
      <c r="J357" t="s">
        <v>2</v>
      </c>
    </row>
    <row r="358">
      <c r="A358" t="s">
        <v>849</v>
      </c>
      <c r="B358" t="s">
        <v>2</v>
      </c>
      <c r="C358" t="n">
        <v>2019</v>
      </c>
      <c r="D358" t="n">
        <v>10</v>
      </c>
      <c r="E358" t="n">
        <v>12905</v>
      </c>
      <c r="F358" t="n">
        <v>16017</v>
      </c>
      <c r="G358" t="n">
        <v>7531663</v>
      </c>
      <c r="H358" t="n">
        <v>88984</v>
      </c>
      <c r="I358" t="s">
        <v>844</v>
      </c>
      <c r="J358" t="s">
        <v>2</v>
      </c>
    </row>
    <row r="359">
      <c r="A359" t="s">
        <v>846</v>
      </c>
      <c r="B359" t="s">
        <v>2</v>
      </c>
      <c r="C359" t="n">
        <v>2019</v>
      </c>
      <c r="D359" t="n">
        <v>5</v>
      </c>
      <c r="E359" t="n">
        <v>85500</v>
      </c>
      <c r="F359" t="n">
        <v>85500</v>
      </c>
      <c r="G359" t="n">
        <v>6893103</v>
      </c>
      <c r="H359" t="n">
        <v>475000</v>
      </c>
      <c r="I359" t="s">
        <v>847</v>
      </c>
      <c r="J359" t="s">
        <v>2</v>
      </c>
    </row>
    <row r="360">
      <c r="A360" t="s">
        <v>845</v>
      </c>
      <c r="B360" t="s">
        <v>2</v>
      </c>
      <c r="C360" t="n">
        <v>2024</v>
      </c>
      <c r="D360" t="n">
        <v>10</v>
      </c>
      <c r="E360" t="n">
        <v>82849</v>
      </c>
      <c r="F360" t="n">
        <v>91526</v>
      </c>
      <c r="G360" t="n">
        <v>16667257</v>
      </c>
      <c r="H360" t="n">
        <v>508478</v>
      </c>
      <c r="I360" t="s">
        <v>844</v>
      </c>
      <c r="J360" t="s">
        <v>2</v>
      </c>
    </row>
    <row r="361">
      <c r="A361" t="s">
        <v>846</v>
      </c>
      <c r="B361" t="s">
        <v>2</v>
      </c>
      <c r="C361" t="n">
        <v>2018</v>
      </c>
      <c r="D361" t="n">
        <v>11</v>
      </c>
      <c r="E361" t="n">
        <v>121500</v>
      </c>
      <c r="F361" t="n">
        <v>121500</v>
      </c>
      <c r="G361" t="n">
        <v>6142582</v>
      </c>
      <c r="H361" t="n">
        <v>675000</v>
      </c>
      <c r="I361" t="s">
        <v>847</v>
      </c>
      <c r="J361" t="s">
        <v>2</v>
      </c>
    </row>
    <row r="362">
      <c r="A362" t="s">
        <v>860</v>
      </c>
      <c r="B362" t="s">
        <v>2</v>
      </c>
      <c r="C362" t="n">
        <v>2022</v>
      </c>
      <c r="D362" t="n">
        <v>2</v>
      </c>
      <c r="E362" t="n">
        <v>50339</v>
      </c>
      <c r="F362" t="n">
        <v>0</v>
      </c>
      <c r="G362" t="n">
        <v>11699853</v>
      </c>
      <c r="H362" t="n">
        <v>330001</v>
      </c>
      <c r="I362" t="s">
        <v>847</v>
      </c>
      <c r="J362" t="s">
        <v>2</v>
      </c>
    </row>
    <row r="363">
      <c r="A363" t="s">
        <v>849</v>
      </c>
      <c r="B363" t="s">
        <v>2</v>
      </c>
      <c r="C363" t="n">
        <v>2021</v>
      </c>
      <c r="D363" t="n">
        <v>8</v>
      </c>
      <c r="E363" t="n">
        <v>12807</v>
      </c>
      <c r="F363" t="n">
        <v>16017</v>
      </c>
      <c r="G363" t="n">
        <v>10872951</v>
      </c>
      <c r="H363" t="n">
        <v>88982</v>
      </c>
      <c r="I363" t="s">
        <v>844</v>
      </c>
      <c r="J363" t="s">
        <v>2</v>
      </c>
    </row>
    <row r="364">
      <c r="A364" t="s">
        <v>848</v>
      </c>
      <c r="B364" t="s">
        <v>2</v>
      </c>
      <c r="C364" t="n">
        <v>2022</v>
      </c>
      <c r="D364" t="n">
        <v>7</v>
      </c>
      <c r="E364" t="n">
        <v>66356</v>
      </c>
      <c r="F364" t="n">
        <v>66356</v>
      </c>
      <c r="G364" t="n">
        <v>12511030</v>
      </c>
      <c r="H364" t="n">
        <v>368644</v>
      </c>
      <c r="I364" t="s">
        <v>847</v>
      </c>
      <c r="J364" t="s">
        <v>2</v>
      </c>
    </row>
    <row r="365">
      <c r="A365" t="s">
        <v>848</v>
      </c>
      <c r="B365" t="s">
        <v>2</v>
      </c>
      <c r="C365" t="n">
        <v>2020</v>
      </c>
      <c r="D365" t="n">
        <v>8</v>
      </c>
      <c r="E365" t="n">
        <v>1516500</v>
      </c>
      <c r="F365" t="n">
        <v>1516500</v>
      </c>
      <c r="G365" t="n">
        <v>9061198</v>
      </c>
      <c r="H365" t="n">
        <v>8425000</v>
      </c>
      <c r="I365" t="s">
        <v>847</v>
      </c>
      <c r="J365" t="s">
        <v>2</v>
      </c>
    </row>
    <row r="366">
      <c r="A366" t="s">
        <v>848</v>
      </c>
      <c r="B366" t="s">
        <v>2</v>
      </c>
      <c r="C366" t="n">
        <v>2020</v>
      </c>
      <c r="D366" t="n">
        <v>8</v>
      </c>
      <c r="E366" t="n">
        <v>1089000</v>
      </c>
      <c r="F366" t="n">
        <v>1089000</v>
      </c>
      <c r="G366" t="n">
        <v>9061198</v>
      </c>
      <c r="H366" t="n">
        <v>6050000</v>
      </c>
      <c r="I366" t="s">
        <v>847</v>
      </c>
      <c r="J366" t="s">
        <v>2</v>
      </c>
    </row>
    <row r="367">
      <c r="A367" t="s">
        <v>895</v>
      </c>
      <c r="B367" t="s">
        <v>2</v>
      </c>
      <c r="C367" t="n">
        <v>2023</v>
      </c>
      <c r="D367" t="n">
        <v>1</v>
      </c>
      <c r="E367" t="n">
        <v>122034</v>
      </c>
      <c r="F367" t="n">
        <v>0</v>
      </c>
      <c r="G367" t="n">
        <v>13482157</v>
      </c>
      <c r="H367" t="n">
        <v>677968</v>
      </c>
      <c r="I367" t="s">
        <v>844</v>
      </c>
      <c r="J367" t="s">
        <v>2</v>
      </c>
    </row>
    <row r="368">
      <c r="A368" t="s">
        <v>849</v>
      </c>
      <c r="B368" t="s">
        <v>2</v>
      </c>
      <c r="C368" t="n">
        <v>2024</v>
      </c>
      <c r="D368" t="n">
        <v>2</v>
      </c>
      <c r="E368" t="n">
        <v>377167</v>
      </c>
      <c r="F368" t="n">
        <v>570601</v>
      </c>
      <c r="G368" t="n">
        <v>15192199</v>
      </c>
      <c r="H368" t="n">
        <v>3170003</v>
      </c>
      <c r="I368" t="s">
        <v>844</v>
      </c>
      <c r="J368" t="s">
        <v>2</v>
      </c>
    </row>
    <row r="369">
      <c r="A369" t="s">
        <v>846</v>
      </c>
      <c r="B369" t="s">
        <v>2</v>
      </c>
      <c r="C369" t="n">
        <v>2023</v>
      </c>
      <c r="D369" t="n">
        <v>6</v>
      </c>
      <c r="E369" t="n">
        <v>133200</v>
      </c>
      <c r="F369" t="n">
        <v>133200</v>
      </c>
      <c r="G369" t="n">
        <v>14211702</v>
      </c>
      <c r="H369" t="n">
        <v>740000</v>
      </c>
      <c r="I369" t="s">
        <v>847</v>
      </c>
      <c r="J369" t="s">
        <v>2</v>
      </c>
    </row>
    <row r="370">
      <c r="A370" t="s">
        <v>884</v>
      </c>
      <c r="B370" t="s">
        <v>2</v>
      </c>
      <c r="C370" t="n">
        <v>2024</v>
      </c>
      <c r="D370" t="n">
        <v>1</v>
      </c>
      <c r="E370" t="n">
        <v>12966</v>
      </c>
      <c r="F370" t="n">
        <v>0</v>
      </c>
      <c r="G370" t="n">
        <v>15017046</v>
      </c>
      <c r="H370" t="n">
        <v>72034</v>
      </c>
      <c r="I370" t="s">
        <v>844</v>
      </c>
      <c r="J370" t="s">
        <v>2</v>
      </c>
    </row>
    <row r="371">
      <c r="A371" t="s">
        <v>848</v>
      </c>
      <c r="B371" t="s">
        <v>2</v>
      </c>
      <c r="C371" t="n">
        <v>2024</v>
      </c>
      <c r="D371" t="n">
        <v>12</v>
      </c>
      <c r="E371" t="n">
        <v>-353625</v>
      </c>
      <c r="F371" t="n">
        <v>-353625</v>
      </c>
      <c r="G371" t="n">
        <v>17841700</v>
      </c>
      <c r="H371" t="n">
        <v>-1964583</v>
      </c>
      <c r="I371" t="s">
        <v>847</v>
      </c>
      <c r="J371" t="s">
        <v>2</v>
      </c>
    </row>
    <row r="372">
      <c r="A372" t="s">
        <v>845</v>
      </c>
      <c r="B372" t="s">
        <v>2</v>
      </c>
      <c r="C372" t="n">
        <v>2022</v>
      </c>
      <c r="D372" t="n">
        <v>12</v>
      </c>
      <c r="E372" t="n">
        <v>14688</v>
      </c>
      <c r="F372" t="n">
        <v>15300</v>
      </c>
      <c r="G372" t="n">
        <v>13090747</v>
      </c>
      <c r="H372" t="n">
        <v>85000</v>
      </c>
      <c r="I372" t="s">
        <v>844</v>
      </c>
      <c r="J372" t="s">
        <v>2</v>
      </c>
    </row>
    <row r="373">
      <c r="A373" t="s">
        <v>852</v>
      </c>
      <c r="B373" t="s">
        <v>2</v>
      </c>
      <c r="C373" t="n">
        <v>2018</v>
      </c>
      <c r="D373" t="n">
        <v>4</v>
      </c>
      <c r="E373" t="n">
        <v>978504</v>
      </c>
      <c r="F373" t="n">
        <v>978504</v>
      </c>
      <c r="G373" t="n">
        <v>5431041</v>
      </c>
      <c r="H373" t="n">
        <v>5436133</v>
      </c>
      <c r="I373" t="s">
        <v>847</v>
      </c>
      <c r="J373" t="s">
        <v>2</v>
      </c>
    </row>
    <row r="374">
      <c r="A374" t="s">
        <v>890</v>
      </c>
      <c r="B374" t="s">
        <v>2</v>
      </c>
      <c r="C374" t="n">
        <v>2025</v>
      </c>
      <c r="D374" t="n">
        <v>3</v>
      </c>
      <c r="E374" t="n">
        <v>158644</v>
      </c>
      <c r="F374" t="n">
        <v>0</v>
      </c>
      <c r="G374" t="n">
        <v>17659715</v>
      </c>
      <c r="H374" t="n">
        <v>881356</v>
      </c>
      <c r="I374" t="s">
        <v>847</v>
      </c>
      <c r="J374" t="s">
        <v>2</v>
      </c>
    </row>
    <row r="375">
      <c r="A375" t="s">
        <v>858</v>
      </c>
      <c r="B375" t="s">
        <v>2</v>
      </c>
      <c r="C375" t="n">
        <v>2018</v>
      </c>
      <c r="D375" t="n">
        <v>10</v>
      </c>
      <c r="E375" t="n">
        <v>100678</v>
      </c>
      <c r="F375" t="n">
        <v>100678</v>
      </c>
      <c r="G375" t="n">
        <v>6049206</v>
      </c>
      <c r="H375" t="n">
        <v>559324</v>
      </c>
      <c r="I375" t="s">
        <v>847</v>
      </c>
      <c r="J375" t="s">
        <v>2</v>
      </c>
    </row>
    <row r="376">
      <c r="A376" t="s">
        <v>860</v>
      </c>
      <c r="B376" t="s">
        <v>2</v>
      </c>
      <c r="C376" t="n">
        <v>2022</v>
      </c>
      <c r="D376" t="n">
        <v>6</v>
      </c>
      <c r="E376" t="n">
        <v>44237</v>
      </c>
      <c r="F376" t="n">
        <v>0</v>
      </c>
      <c r="G376" t="n">
        <v>12299919</v>
      </c>
      <c r="H376" t="n">
        <v>245762</v>
      </c>
      <c r="I376" t="s">
        <v>844</v>
      </c>
      <c r="J376" t="s">
        <v>2</v>
      </c>
    </row>
    <row r="377">
      <c r="A377" t="s">
        <v>845</v>
      </c>
      <c r="B377" t="s">
        <v>2</v>
      </c>
      <c r="C377" t="n">
        <v>2023</v>
      </c>
      <c r="D377" t="n">
        <v>12</v>
      </c>
      <c r="E377" t="n">
        <v>86357</v>
      </c>
      <c r="F377" t="n">
        <v>94576</v>
      </c>
      <c r="G377" t="n">
        <v>14784053</v>
      </c>
      <c r="H377" t="n">
        <v>525422</v>
      </c>
      <c r="I377" t="s">
        <v>847</v>
      </c>
      <c r="J377" t="s">
        <v>2</v>
      </c>
    </row>
    <row r="378">
      <c r="A378" t="s">
        <v>845</v>
      </c>
      <c r="B378" t="s">
        <v>2</v>
      </c>
      <c r="C378" t="n">
        <v>2024</v>
      </c>
      <c r="D378" t="n">
        <v>8</v>
      </c>
      <c r="E378" t="n">
        <v>51090</v>
      </c>
      <c r="F378" t="n">
        <v>56441</v>
      </c>
      <c r="G378" t="n">
        <v>16317464</v>
      </c>
      <c r="H378" t="n">
        <v>313561</v>
      </c>
      <c r="I378" t="s">
        <v>844</v>
      </c>
      <c r="J378" t="s">
        <v>2</v>
      </c>
    </row>
    <row r="379">
      <c r="A379" t="s">
        <v>848</v>
      </c>
      <c r="B379" t="s">
        <v>2</v>
      </c>
      <c r="C379" t="n">
        <v>2024</v>
      </c>
      <c r="D379" t="n">
        <v>12</v>
      </c>
      <c r="E379" t="n">
        <v>45763</v>
      </c>
      <c r="F379" t="n">
        <v>45763</v>
      </c>
      <c r="G379" t="n">
        <v>17314648</v>
      </c>
      <c r="H379" t="n">
        <v>254239</v>
      </c>
      <c r="I379" t="s">
        <v>847</v>
      </c>
      <c r="J379" t="s">
        <v>2</v>
      </c>
    </row>
    <row r="380">
      <c r="A380" t="s">
        <v>862</v>
      </c>
      <c r="B380" t="s">
        <v>2</v>
      </c>
      <c r="C380" t="n">
        <v>2020</v>
      </c>
      <c r="D380" t="n">
        <v>8</v>
      </c>
      <c r="E380" t="n">
        <v>68644</v>
      </c>
      <c r="F380" t="n">
        <v>68644</v>
      </c>
      <c r="G380" t="n">
        <v>8893660</v>
      </c>
      <c r="H380" t="n">
        <v>381356</v>
      </c>
      <c r="I380" t="s">
        <v>844</v>
      </c>
      <c r="J380" t="s">
        <v>2</v>
      </c>
    </row>
    <row r="381">
      <c r="A381" t="s">
        <v>848</v>
      </c>
      <c r="B381" t="s">
        <v>2</v>
      </c>
      <c r="C381" t="n">
        <v>2024</v>
      </c>
      <c r="D381" t="n">
        <v>2</v>
      </c>
      <c r="E381" t="n">
        <v>56700</v>
      </c>
      <c r="F381" t="n">
        <v>56700</v>
      </c>
      <c r="G381" t="n">
        <v>15354185</v>
      </c>
      <c r="H381" t="n">
        <v>315000</v>
      </c>
      <c r="I381" t="s">
        <v>847</v>
      </c>
      <c r="J381" t="s">
        <v>2</v>
      </c>
    </row>
    <row r="382">
      <c r="A382" t="s">
        <v>860</v>
      </c>
      <c r="B382" t="s">
        <v>2</v>
      </c>
      <c r="C382" t="n">
        <v>2022</v>
      </c>
      <c r="D382" t="n">
        <v>8</v>
      </c>
      <c r="E382" t="n">
        <v>44237</v>
      </c>
      <c r="F382" t="n">
        <v>0</v>
      </c>
      <c r="G382" t="n">
        <v>12555408</v>
      </c>
      <c r="H382" t="n">
        <v>245762</v>
      </c>
      <c r="I382" t="s">
        <v>844</v>
      </c>
      <c r="J382" t="s">
        <v>2</v>
      </c>
    </row>
    <row r="383">
      <c r="A383" t="s">
        <v>846</v>
      </c>
      <c r="B383" t="s">
        <v>2</v>
      </c>
      <c r="C383" t="n">
        <v>2022</v>
      </c>
      <c r="D383" t="n">
        <v>9</v>
      </c>
      <c r="E383" t="n">
        <v>133200</v>
      </c>
      <c r="F383" t="n">
        <v>133200</v>
      </c>
      <c r="G383" t="n">
        <v>13020831</v>
      </c>
      <c r="H383" t="n">
        <v>740000</v>
      </c>
      <c r="I383" t="s">
        <v>847</v>
      </c>
      <c r="J383" t="s">
        <v>2</v>
      </c>
    </row>
    <row r="384">
      <c r="A384" t="s">
        <v>846</v>
      </c>
      <c r="B384" t="s">
        <v>2</v>
      </c>
      <c r="C384" t="n">
        <v>2022</v>
      </c>
      <c r="D384" t="n">
        <v>9</v>
      </c>
      <c r="E384" t="n">
        <v>97200</v>
      </c>
      <c r="F384" t="n">
        <v>97200</v>
      </c>
      <c r="G384" t="n">
        <v>13020831</v>
      </c>
      <c r="H384" t="n">
        <v>540000</v>
      </c>
      <c r="I384" t="s">
        <v>847</v>
      </c>
      <c r="J384" t="s">
        <v>2</v>
      </c>
    </row>
    <row r="385">
      <c r="A385" t="s">
        <v>845</v>
      </c>
      <c r="B385" t="s">
        <v>2</v>
      </c>
      <c r="C385" t="n">
        <v>2021</v>
      </c>
      <c r="D385" t="n">
        <v>3</v>
      </c>
      <c r="E385" t="n">
        <v>55312</v>
      </c>
      <c r="F385" t="n">
        <v>56441</v>
      </c>
      <c r="G385" t="n">
        <v>10060391</v>
      </c>
      <c r="H385" t="n">
        <v>313561</v>
      </c>
      <c r="I385" t="s">
        <v>844</v>
      </c>
      <c r="J385" t="s">
        <v>2</v>
      </c>
    </row>
    <row r="386">
      <c r="A386" t="s">
        <v>854</v>
      </c>
      <c r="B386" t="s">
        <v>2</v>
      </c>
      <c r="C386" t="n">
        <v>2020</v>
      </c>
      <c r="D386" t="n">
        <v>1</v>
      </c>
      <c r="E386" t="n">
        <v>18794</v>
      </c>
      <c r="F386" t="n">
        <v>18900</v>
      </c>
      <c r="G386" t="n">
        <v>7976868</v>
      </c>
      <c r="H386" t="n">
        <v>105000</v>
      </c>
      <c r="I386" t="s">
        <v>847</v>
      </c>
      <c r="J386" t="s">
        <v>2</v>
      </c>
    </row>
    <row r="387">
      <c r="A387" t="s">
        <v>896</v>
      </c>
      <c r="B387" t="s">
        <v>2</v>
      </c>
      <c r="C387" t="n">
        <v>2018</v>
      </c>
      <c r="D387" t="n">
        <v>8</v>
      </c>
      <c r="E387" t="n">
        <v>57966</v>
      </c>
      <c r="F387" t="n">
        <v>68400</v>
      </c>
      <c r="G387" t="n">
        <v>5808312</v>
      </c>
      <c r="H387" t="n">
        <v>379998</v>
      </c>
      <c r="I387" t="s">
        <v>847</v>
      </c>
      <c r="J387" t="s">
        <v>2</v>
      </c>
    </row>
    <row r="388">
      <c r="A388" t="s">
        <v>858</v>
      </c>
      <c r="B388" t="s">
        <v>2</v>
      </c>
      <c r="C388" t="n">
        <v>2023</v>
      </c>
      <c r="D388" t="n">
        <v>11</v>
      </c>
      <c r="E388" t="n">
        <v>112882</v>
      </c>
      <c r="F388" t="n">
        <v>112882</v>
      </c>
      <c r="G388" t="n">
        <v>14738365</v>
      </c>
      <c r="H388" t="n">
        <v>627120</v>
      </c>
      <c r="I388" t="s">
        <v>844</v>
      </c>
      <c r="J388" t="s">
        <v>2</v>
      </c>
    </row>
    <row r="389">
      <c r="A389" t="s">
        <v>894</v>
      </c>
      <c r="B389" t="s">
        <v>2</v>
      </c>
      <c r="C389" t="n">
        <v>2021</v>
      </c>
      <c r="D389" t="n">
        <v>4</v>
      </c>
      <c r="E389" t="n">
        <v>378000</v>
      </c>
      <c r="F389" t="n">
        <v>378000</v>
      </c>
      <c r="G389" t="n">
        <v>10237913</v>
      </c>
      <c r="H389" t="n">
        <v>2100000</v>
      </c>
      <c r="I389" t="s">
        <v>847</v>
      </c>
      <c r="J389" t="s">
        <v>2</v>
      </c>
    </row>
    <row r="390">
      <c r="A390" t="s">
        <v>851</v>
      </c>
      <c r="B390" t="s">
        <v>2</v>
      </c>
      <c r="C390" t="n">
        <v>2022</v>
      </c>
      <c r="D390" t="n">
        <v>6</v>
      </c>
      <c r="E390" t="n">
        <v>18900</v>
      </c>
      <c r="F390" t="n">
        <v>18900</v>
      </c>
      <c r="G390" t="n">
        <v>12291915</v>
      </c>
      <c r="H390" t="n">
        <v>105000</v>
      </c>
      <c r="I390" t="s">
        <v>847</v>
      </c>
      <c r="J390" t="s">
        <v>2</v>
      </c>
    </row>
    <row r="391">
      <c r="A391" t="s">
        <v>849</v>
      </c>
      <c r="B391" t="s">
        <v>2</v>
      </c>
      <c r="C391" t="n">
        <v>2023</v>
      </c>
      <c r="D391" t="n">
        <v>8</v>
      </c>
      <c r="E391" t="n">
        <v>201017</v>
      </c>
      <c r="F391" t="n">
        <v>251460</v>
      </c>
      <c r="G391" t="n">
        <v>14228098</v>
      </c>
      <c r="H391" t="n">
        <v>1396999</v>
      </c>
      <c r="I391" t="s">
        <v>844</v>
      </c>
      <c r="J391" t="s">
        <v>2</v>
      </c>
    </row>
    <row r="392">
      <c r="A392" t="s">
        <v>846</v>
      </c>
      <c r="B392" t="s">
        <v>2</v>
      </c>
      <c r="C392" t="n">
        <v>2018</v>
      </c>
      <c r="D392" t="n">
        <v>9</v>
      </c>
      <c r="E392" t="n">
        <v>129600</v>
      </c>
      <c r="F392" t="n">
        <v>129600</v>
      </c>
      <c r="G392" t="n">
        <v>6058132</v>
      </c>
      <c r="H392" t="n">
        <v>720000</v>
      </c>
      <c r="I392" t="s">
        <v>847</v>
      </c>
      <c r="J392" t="s">
        <v>2</v>
      </c>
    </row>
    <row r="393">
      <c r="A393" t="s">
        <v>845</v>
      </c>
      <c r="B393" t="s">
        <v>2</v>
      </c>
      <c r="C393" t="n">
        <v>2021</v>
      </c>
      <c r="D393" t="n">
        <v>5</v>
      </c>
      <c r="E393" t="n">
        <v>15697</v>
      </c>
      <c r="F393" t="n">
        <v>16523</v>
      </c>
      <c r="G393" t="n">
        <v>10401786</v>
      </c>
      <c r="H393" t="n">
        <v>91795</v>
      </c>
      <c r="I393" t="s">
        <v>844</v>
      </c>
      <c r="J393" t="s">
        <v>2</v>
      </c>
    </row>
    <row r="394">
      <c r="A394" t="s">
        <v>849</v>
      </c>
      <c r="B394" t="s">
        <v>2</v>
      </c>
      <c r="C394" t="n">
        <v>2023</v>
      </c>
      <c r="D394" t="n">
        <v>10</v>
      </c>
      <c r="E394" t="n">
        <v>15109</v>
      </c>
      <c r="F394" t="n">
        <v>18900</v>
      </c>
      <c r="G394" t="n">
        <v>14487324</v>
      </c>
      <c r="H394" t="n">
        <v>105002</v>
      </c>
      <c r="I394" t="s">
        <v>844</v>
      </c>
      <c r="J394" t="s">
        <v>2</v>
      </c>
    </row>
    <row r="395">
      <c r="A395" t="s">
        <v>845</v>
      </c>
      <c r="B395" t="s">
        <v>2</v>
      </c>
      <c r="C395" t="n">
        <v>2024</v>
      </c>
      <c r="D395" t="n">
        <v>2</v>
      </c>
      <c r="E395" t="n">
        <v>51536</v>
      </c>
      <c r="F395" t="n">
        <v>56441</v>
      </c>
      <c r="G395" t="n">
        <v>15163136</v>
      </c>
      <c r="H395" t="n">
        <v>313561</v>
      </c>
      <c r="I395" t="s">
        <v>847</v>
      </c>
      <c r="J395" t="s">
        <v>2</v>
      </c>
    </row>
    <row r="396">
      <c r="A396" t="s">
        <v>858</v>
      </c>
      <c r="B396" t="s">
        <v>2</v>
      </c>
      <c r="C396" t="n">
        <v>2021</v>
      </c>
      <c r="D396" t="n">
        <v>4</v>
      </c>
      <c r="E396" t="n">
        <v>176187</v>
      </c>
      <c r="F396" t="n">
        <v>176187</v>
      </c>
      <c r="G396" t="n">
        <v>10271671</v>
      </c>
      <c r="H396" t="n">
        <v>978817</v>
      </c>
      <c r="I396" t="s">
        <v>844</v>
      </c>
      <c r="J396" t="s">
        <v>2</v>
      </c>
    </row>
    <row r="397">
      <c r="A397" t="s">
        <v>849</v>
      </c>
      <c r="B397" t="s">
        <v>2</v>
      </c>
      <c r="C397" t="n">
        <v>2020</v>
      </c>
      <c r="D397" t="n">
        <v>5</v>
      </c>
      <c r="E397" t="n">
        <v>72035</v>
      </c>
      <c r="F397" t="n">
        <v>88473</v>
      </c>
      <c r="G397" t="n">
        <v>8430600</v>
      </c>
      <c r="H397" t="n">
        <v>491519</v>
      </c>
      <c r="I397" t="s">
        <v>844</v>
      </c>
      <c r="J397" t="s">
        <v>2</v>
      </c>
    </row>
    <row r="398">
      <c r="A398" t="s">
        <v>848</v>
      </c>
      <c r="B398" t="s">
        <v>2</v>
      </c>
      <c r="C398" t="n">
        <v>2024</v>
      </c>
      <c r="D398" t="n">
        <v>4</v>
      </c>
      <c r="E398" t="n">
        <v>132712</v>
      </c>
      <c r="F398" t="n">
        <v>132712</v>
      </c>
      <c r="G398" t="n">
        <v>15778789</v>
      </c>
      <c r="H398" t="n">
        <v>737289</v>
      </c>
      <c r="I398" t="s">
        <v>847</v>
      </c>
      <c r="J398" t="s">
        <v>2</v>
      </c>
    </row>
    <row r="399">
      <c r="A399" t="s">
        <v>856</v>
      </c>
      <c r="B399" t="s">
        <v>2</v>
      </c>
      <c r="C399" t="n">
        <v>2025</v>
      </c>
      <c r="D399" t="n">
        <v>4</v>
      </c>
      <c r="E399" t="n">
        <v>482400</v>
      </c>
      <c r="F399" t="n">
        <v>0</v>
      </c>
      <c r="G399" t="n">
        <v>17953134</v>
      </c>
      <c r="H399" t="n">
        <v>2680000</v>
      </c>
      <c r="I399" t="s">
        <v>844</v>
      </c>
      <c r="J399" t="s">
        <v>2</v>
      </c>
    </row>
    <row r="400">
      <c r="A400" t="s">
        <v>855</v>
      </c>
      <c r="B400" t="s">
        <v>2</v>
      </c>
      <c r="C400" t="n">
        <v>2019</v>
      </c>
      <c r="D400" t="n">
        <v>7</v>
      </c>
      <c r="E400" t="n">
        <v>313017</v>
      </c>
      <c r="F400" t="n">
        <v>313017</v>
      </c>
      <c r="G400" t="n">
        <v>7022776</v>
      </c>
      <c r="H400" t="n">
        <v>1738983</v>
      </c>
      <c r="I400" t="s">
        <v>847</v>
      </c>
      <c r="J400" t="s">
        <v>2</v>
      </c>
    </row>
    <row r="401">
      <c r="A401" t="s">
        <v>846</v>
      </c>
      <c r="B401" t="s">
        <v>2</v>
      </c>
      <c r="C401" t="n">
        <v>2025</v>
      </c>
      <c r="D401" t="n">
        <v>4</v>
      </c>
      <c r="E401" t="n">
        <v>133200</v>
      </c>
      <c r="F401" t="n">
        <v>133200</v>
      </c>
      <c r="G401" t="n">
        <v>18103181</v>
      </c>
      <c r="H401" t="n">
        <v>740000</v>
      </c>
      <c r="I401" t="s">
        <v>847</v>
      </c>
      <c r="J401" t="s">
        <v>2</v>
      </c>
    </row>
    <row r="402">
      <c r="A402" t="s">
        <v>846</v>
      </c>
      <c r="B402" t="s">
        <v>2</v>
      </c>
      <c r="C402" t="n">
        <v>2018</v>
      </c>
      <c r="D402" t="n">
        <v>4</v>
      </c>
      <c r="E402" t="n">
        <v>121500</v>
      </c>
      <c r="F402" t="n">
        <v>121500</v>
      </c>
      <c r="G402" t="n">
        <v>5485907</v>
      </c>
      <c r="H402" t="n">
        <v>675000</v>
      </c>
      <c r="I402" t="s">
        <v>847</v>
      </c>
      <c r="J402" t="s">
        <v>2</v>
      </c>
    </row>
    <row r="403">
      <c r="A403" t="s">
        <v>848</v>
      </c>
      <c r="B403" t="s">
        <v>2</v>
      </c>
      <c r="C403" t="n">
        <v>2021</v>
      </c>
      <c r="D403" t="n">
        <v>12</v>
      </c>
      <c r="E403" t="n">
        <v>56441</v>
      </c>
      <c r="F403" t="n">
        <v>56441</v>
      </c>
      <c r="G403" t="n">
        <v>12103394</v>
      </c>
      <c r="H403" t="n">
        <v>313561</v>
      </c>
      <c r="I403" t="s">
        <v>847</v>
      </c>
      <c r="J403" t="s">
        <v>2</v>
      </c>
    </row>
    <row r="404">
      <c r="A404" t="s">
        <v>845</v>
      </c>
      <c r="B404" t="s">
        <v>2</v>
      </c>
      <c r="C404" t="n">
        <v>2021</v>
      </c>
      <c r="D404" t="n">
        <v>6</v>
      </c>
      <c r="E404" t="n">
        <v>12318</v>
      </c>
      <c r="F404" t="n">
        <v>12966</v>
      </c>
      <c r="G404" t="n">
        <v>10571976</v>
      </c>
      <c r="H404" t="n">
        <v>72035</v>
      </c>
      <c r="I404" t="s">
        <v>844</v>
      </c>
      <c r="J404" t="s">
        <v>2</v>
      </c>
    </row>
    <row r="405">
      <c r="A405" t="s">
        <v>851</v>
      </c>
      <c r="B405" t="s">
        <v>2</v>
      </c>
      <c r="C405" t="n">
        <v>2022</v>
      </c>
      <c r="D405" t="n">
        <v>3</v>
      </c>
      <c r="E405" t="n">
        <v>153000</v>
      </c>
      <c r="F405" t="n">
        <v>153000</v>
      </c>
      <c r="G405" t="n">
        <v>11811532</v>
      </c>
      <c r="H405" t="n">
        <v>850000</v>
      </c>
      <c r="I405" t="s">
        <v>844</v>
      </c>
      <c r="J405" t="s">
        <v>2</v>
      </c>
    </row>
    <row r="406">
      <c r="A406" t="s">
        <v>846</v>
      </c>
      <c r="B406" t="s">
        <v>2</v>
      </c>
      <c r="C406" t="n">
        <v>2023</v>
      </c>
      <c r="D406" t="n">
        <v>4</v>
      </c>
      <c r="E406" t="n">
        <v>128136</v>
      </c>
      <c r="F406" t="n">
        <v>128136</v>
      </c>
      <c r="G406" t="n">
        <v>13923784</v>
      </c>
      <c r="H406" t="n">
        <v>711867</v>
      </c>
      <c r="I406" t="s">
        <v>844</v>
      </c>
      <c r="J406" t="s">
        <v>2</v>
      </c>
    </row>
    <row r="407">
      <c r="A407" t="s">
        <v>893</v>
      </c>
      <c r="B407" t="s">
        <v>2</v>
      </c>
      <c r="C407" t="n">
        <v>2019</v>
      </c>
      <c r="D407" t="n">
        <v>12</v>
      </c>
      <c r="E407" t="n">
        <v>12966</v>
      </c>
      <c r="F407" t="n">
        <v>12966</v>
      </c>
      <c r="G407" t="n">
        <v>7768851</v>
      </c>
      <c r="H407" t="n">
        <v>72033</v>
      </c>
      <c r="I407" t="s">
        <v>847</v>
      </c>
      <c r="J407" t="s">
        <v>2</v>
      </c>
    </row>
    <row r="408">
      <c r="A408" t="s">
        <v>853</v>
      </c>
      <c r="B408" t="s">
        <v>2</v>
      </c>
      <c r="C408" t="n">
        <v>2020</v>
      </c>
      <c r="D408" t="n">
        <v>12</v>
      </c>
      <c r="E408" t="n">
        <v>112882</v>
      </c>
      <c r="F408" t="n">
        <v>0</v>
      </c>
      <c r="G408" t="n">
        <v>9536255</v>
      </c>
      <c r="H408" t="n">
        <v>627120</v>
      </c>
      <c r="I408" t="s">
        <v>847</v>
      </c>
      <c r="J408" t="s">
        <v>2</v>
      </c>
    </row>
    <row r="409">
      <c r="A409" t="s">
        <v>848</v>
      </c>
      <c r="B409" t="s">
        <v>2</v>
      </c>
      <c r="C409" t="n">
        <v>2021</v>
      </c>
      <c r="D409" t="n">
        <v>10</v>
      </c>
      <c r="E409" t="n">
        <v>44237</v>
      </c>
      <c r="F409" t="n">
        <v>44237</v>
      </c>
      <c r="G409" t="n">
        <v>11274458</v>
      </c>
      <c r="H409" t="n">
        <v>245761</v>
      </c>
      <c r="I409" t="s">
        <v>847</v>
      </c>
      <c r="J409" t="s">
        <v>2</v>
      </c>
    </row>
    <row r="410">
      <c r="A410" t="s">
        <v>885</v>
      </c>
      <c r="B410" t="s">
        <v>2</v>
      </c>
      <c r="C410" t="n">
        <v>2024</v>
      </c>
      <c r="D410" t="n">
        <v>6</v>
      </c>
      <c r="E410" t="n">
        <v>137288</v>
      </c>
      <c r="F410" t="n">
        <v>137288</v>
      </c>
      <c r="G410" t="n">
        <v>15969514</v>
      </c>
      <c r="H410" t="n">
        <v>762712</v>
      </c>
      <c r="I410" t="s">
        <v>844</v>
      </c>
      <c r="J410" t="s">
        <v>2</v>
      </c>
    </row>
    <row r="411">
      <c r="A411" t="s">
        <v>846</v>
      </c>
      <c r="B411" t="s">
        <v>2</v>
      </c>
      <c r="C411" t="n">
        <v>2019</v>
      </c>
      <c r="D411" t="n">
        <v>5</v>
      </c>
      <c r="E411" t="n">
        <v>121500</v>
      </c>
      <c r="F411" t="n">
        <v>121500</v>
      </c>
      <c r="G411" t="n">
        <v>6893103</v>
      </c>
      <c r="H411" t="n">
        <v>675000</v>
      </c>
      <c r="I411" t="s">
        <v>847</v>
      </c>
      <c r="J411" t="s">
        <v>2</v>
      </c>
    </row>
    <row r="412">
      <c r="A412" t="s">
        <v>846</v>
      </c>
      <c r="B412" t="s">
        <v>2</v>
      </c>
      <c r="C412" t="n">
        <v>2019</v>
      </c>
      <c r="D412" t="n">
        <v>5</v>
      </c>
      <c r="E412" t="n">
        <v>58500</v>
      </c>
      <c r="F412" t="n">
        <v>58500</v>
      </c>
      <c r="G412" t="n">
        <v>6893103</v>
      </c>
      <c r="H412" t="n">
        <v>325000</v>
      </c>
      <c r="I412" t="s">
        <v>847</v>
      </c>
      <c r="J412" t="s">
        <v>2</v>
      </c>
    </row>
    <row r="413">
      <c r="A413" t="s">
        <v>845</v>
      </c>
      <c r="B413" t="s">
        <v>2</v>
      </c>
      <c r="C413" t="n">
        <v>2024</v>
      </c>
      <c r="D413" t="n">
        <v>11</v>
      </c>
      <c r="E413" t="n">
        <v>55233</v>
      </c>
      <c r="F413" t="n">
        <v>61017</v>
      </c>
      <c r="G413" t="n">
        <v>16852833</v>
      </c>
      <c r="H413" t="n">
        <v>338983</v>
      </c>
      <c r="I413" t="s">
        <v>844</v>
      </c>
      <c r="J413" t="s">
        <v>2</v>
      </c>
    </row>
    <row r="414">
      <c r="A414" t="s">
        <v>848</v>
      </c>
      <c r="B414" t="s">
        <v>2</v>
      </c>
      <c r="C414" t="n">
        <v>2022</v>
      </c>
      <c r="D414" t="n">
        <v>12</v>
      </c>
      <c r="E414" t="n">
        <v>22119</v>
      </c>
      <c r="F414" t="n">
        <v>22119</v>
      </c>
      <c r="G414" t="n">
        <v>13210848</v>
      </c>
      <c r="H414" t="n">
        <v>122883</v>
      </c>
      <c r="I414" t="s">
        <v>847</v>
      </c>
      <c r="J414" t="s">
        <v>2</v>
      </c>
    </row>
    <row r="415">
      <c r="A415" t="s">
        <v>848</v>
      </c>
      <c r="B415" t="s">
        <v>2</v>
      </c>
      <c r="C415" t="n">
        <v>2021</v>
      </c>
      <c r="D415" t="n">
        <v>11</v>
      </c>
      <c r="E415" t="n">
        <v>56441</v>
      </c>
      <c r="F415" t="n">
        <v>56441</v>
      </c>
      <c r="G415" t="n">
        <v>11448607</v>
      </c>
      <c r="H415" t="n">
        <v>313561</v>
      </c>
      <c r="I415" t="s">
        <v>847</v>
      </c>
      <c r="J415" t="s">
        <v>2</v>
      </c>
    </row>
    <row r="416">
      <c r="A416" t="s">
        <v>848</v>
      </c>
      <c r="B416" t="s">
        <v>2</v>
      </c>
      <c r="C416" t="n">
        <v>2021</v>
      </c>
      <c r="D416" t="n">
        <v>11</v>
      </c>
      <c r="E416" t="n">
        <v>40500</v>
      </c>
      <c r="F416" t="n">
        <v>40500</v>
      </c>
      <c r="G416" t="n">
        <v>11448607</v>
      </c>
      <c r="H416" t="n">
        <v>225000</v>
      </c>
      <c r="I416" t="s">
        <v>847</v>
      </c>
      <c r="J416" t="s">
        <v>2</v>
      </c>
    </row>
    <row r="417">
      <c r="A417" t="s">
        <v>854</v>
      </c>
      <c r="B417" t="s">
        <v>2</v>
      </c>
      <c r="C417" t="n">
        <v>2019</v>
      </c>
      <c r="D417" t="n">
        <v>8</v>
      </c>
      <c r="E417" t="n">
        <v>15214</v>
      </c>
      <c r="F417" t="n">
        <v>15300</v>
      </c>
      <c r="G417" t="n">
        <v>7189447</v>
      </c>
      <c r="H417" t="n">
        <v>85000</v>
      </c>
      <c r="I417" t="s">
        <v>844</v>
      </c>
      <c r="J417" t="s">
        <v>2</v>
      </c>
    </row>
    <row r="418">
      <c r="A418" t="s">
        <v>845</v>
      </c>
      <c r="B418" t="s">
        <v>2</v>
      </c>
      <c r="C418" t="n">
        <v>2018</v>
      </c>
      <c r="D418" t="n">
        <v>6</v>
      </c>
      <c r="E418" t="n">
        <v>15376</v>
      </c>
      <c r="F418" t="n">
        <v>16017</v>
      </c>
      <c r="G418" t="n">
        <v>5599510</v>
      </c>
      <c r="H418" t="n">
        <v>88983</v>
      </c>
      <c r="I418" t="s">
        <v>847</v>
      </c>
      <c r="J418" t="s">
        <v>2</v>
      </c>
    </row>
    <row r="419">
      <c r="A419" t="s">
        <v>846</v>
      </c>
      <c r="B419" t="s">
        <v>2</v>
      </c>
      <c r="C419" t="n">
        <v>2024</v>
      </c>
      <c r="D419" t="n">
        <v>3</v>
      </c>
      <c r="E419" t="n">
        <v>76271</v>
      </c>
      <c r="F419" t="n">
        <v>76271</v>
      </c>
      <c r="G419" t="n">
        <v>15577386</v>
      </c>
      <c r="H419" t="n">
        <v>423728</v>
      </c>
      <c r="I419" t="s">
        <v>847</v>
      </c>
      <c r="J419" t="s">
        <v>2</v>
      </c>
    </row>
    <row r="420">
      <c r="A420" t="s">
        <v>848</v>
      </c>
      <c r="B420" t="s">
        <v>2</v>
      </c>
      <c r="C420" t="n">
        <v>2020</v>
      </c>
      <c r="D420" t="n">
        <v>6</v>
      </c>
      <c r="E420" t="n">
        <v>28220</v>
      </c>
      <c r="F420" t="n">
        <v>28220</v>
      </c>
      <c r="G420" t="n">
        <v>8755405</v>
      </c>
      <c r="H420" t="n">
        <v>156778</v>
      </c>
      <c r="I420" t="s">
        <v>847</v>
      </c>
      <c r="J420" t="s">
        <v>2</v>
      </c>
    </row>
    <row r="421">
      <c r="A421" t="s">
        <v>848</v>
      </c>
      <c r="B421" t="s">
        <v>2</v>
      </c>
      <c r="C421" t="n">
        <v>2020</v>
      </c>
      <c r="D421" t="n">
        <v>6</v>
      </c>
      <c r="E421" t="n">
        <v>66356</v>
      </c>
      <c r="F421" t="n">
        <v>66356</v>
      </c>
      <c r="G421" t="n">
        <v>8755405</v>
      </c>
      <c r="H421" t="n">
        <v>368644</v>
      </c>
      <c r="I421" t="s">
        <v>847</v>
      </c>
      <c r="J421" t="s">
        <v>2</v>
      </c>
    </row>
    <row r="422">
      <c r="A422" t="s">
        <v>846</v>
      </c>
      <c r="B422" t="s">
        <v>2</v>
      </c>
      <c r="C422" t="n">
        <v>2022</v>
      </c>
      <c r="D422" t="n">
        <v>10</v>
      </c>
      <c r="E422" t="n">
        <v>133200</v>
      </c>
      <c r="F422" t="n">
        <v>133200</v>
      </c>
      <c r="G422" t="n">
        <v>13136590</v>
      </c>
      <c r="H422" t="n">
        <v>740000</v>
      </c>
      <c r="I422" t="s">
        <v>847</v>
      </c>
      <c r="J422" t="s">
        <v>2</v>
      </c>
    </row>
    <row r="423">
      <c r="A423" t="s">
        <v>849</v>
      </c>
      <c r="B423" t="s">
        <v>2</v>
      </c>
      <c r="C423" t="n">
        <v>2024</v>
      </c>
      <c r="D423" t="n">
        <v>5</v>
      </c>
      <c r="E423" t="n">
        <v>12493</v>
      </c>
      <c r="F423" t="n">
        <v>18900</v>
      </c>
      <c r="G423" t="n">
        <v>15778564</v>
      </c>
      <c r="H423" t="n">
        <v>105001</v>
      </c>
      <c r="I423" t="s">
        <v>844</v>
      </c>
      <c r="J423" t="s">
        <v>2</v>
      </c>
    </row>
    <row r="424">
      <c r="A424" t="s">
        <v>897</v>
      </c>
      <c r="B424" t="s">
        <v>2</v>
      </c>
      <c r="C424" t="n">
        <v>2018</v>
      </c>
      <c r="D424" t="n">
        <v>11</v>
      </c>
      <c r="E424" t="n">
        <v>64068</v>
      </c>
      <c r="F424" t="n">
        <v>64068</v>
      </c>
      <c r="G424" t="n">
        <v>6173150</v>
      </c>
      <c r="H424" t="n">
        <v>355932</v>
      </c>
      <c r="I424" t="s">
        <v>844</v>
      </c>
      <c r="J424" t="s">
        <v>2</v>
      </c>
    </row>
    <row r="425">
      <c r="A425" t="s">
        <v>849</v>
      </c>
      <c r="B425" t="s">
        <v>2</v>
      </c>
      <c r="C425" t="n">
        <v>2019</v>
      </c>
      <c r="D425" t="n">
        <v>6</v>
      </c>
      <c r="E425" t="n">
        <v>71283</v>
      </c>
      <c r="F425" t="n">
        <v>88473</v>
      </c>
      <c r="G425" t="n">
        <v>6911031</v>
      </c>
      <c r="H425" t="n">
        <v>491519</v>
      </c>
      <c r="I425" t="s">
        <v>844</v>
      </c>
      <c r="J425" t="s">
        <v>2</v>
      </c>
    </row>
    <row r="426">
      <c r="A426" t="s">
        <v>848</v>
      </c>
      <c r="B426" t="s">
        <v>2</v>
      </c>
      <c r="C426" t="n">
        <v>2022</v>
      </c>
      <c r="D426" t="n">
        <v>11</v>
      </c>
      <c r="E426" t="n">
        <v>152436</v>
      </c>
      <c r="F426" t="n">
        <v>152436</v>
      </c>
      <c r="G426" t="n">
        <v>13082584</v>
      </c>
      <c r="H426" t="n">
        <v>846867</v>
      </c>
      <c r="I426" t="s">
        <v>847</v>
      </c>
      <c r="J426" t="s">
        <v>2</v>
      </c>
    </row>
    <row r="427">
      <c r="A427" t="s">
        <v>845</v>
      </c>
      <c r="B427" t="s">
        <v>2</v>
      </c>
      <c r="C427" t="n">
        <v>2021</v>
      </c>
      <c r="D427" t="n">
        <v>9</v>
      </c>
      <c r="E427" t="n">
        <v>53619</v>
      </c>
      <c r="F427" t="n">
        <v>56441</v>
      </c>
      <c r="G427" t="n">
        <v>11014720</v>
      </c>
      <c r="H427" t="n">
        <v>313561</v>
      </c>
      <c r="I427" t="s">
        <v>844</v>
      </c>
      <c r="J427" t="s">
        <v>2</v>
      </c>
    </row>
    <row r="428">
      <c r="A428" t="s">
        <v>846</v>
      </c>
      <c r="B428" t="s">
        <v>2</v>
      </c>
      <c r="C428" t="n">
        <v>2023</v>
      </c>
      <c r="D428" t="n">
        <v>5</v>
      </c>
      <c r="E428" t="n">
        <v>133200</v>
      </c>
      <c r="F428" t="n">
        <v>133200</v>
      </c>
      <c r="G428" t="n">
        <v>14127767</v>
      </c>
      <c r="H428" t="n">
        <v>740000</v>
      </c>
      <c r="I428" t="s">
        <v>844</v>
      </c>
      <c r="J428" t="s">
        <v>2</v>
      </c>
    </row>
    <row r="429">
      <c r="A429" t="s">
        <v>845</v>
      </c>
      <c r="B429" t="s">
        <v>2</v>
      </c>
      <c r="C429" t="n">
        <v>2022</v>
      </c>
      <c r="D429" t="n">
        <v>11</v>
      </c>
      <c r="E429" t="n">
        <v>18144</v>
      </c>
      <c r="F429" t="n">
        <v>18900</v>
      </c>
      <c r="G429" t="n">
        <v>12943130</v>
      </c>
      <c r="H429" t="n">
        <v>105000</v>
      </c>
      <c r="I429" t="s">
        <v>844</v>
      </c>
      <c r="J429" t="s">
        <v>2</v>
      </c>
    </row>
    <row r="430">
      <c r="A430" t="s">
        <v>848</v>
      </c>
      <c r="B430" t="s">
        <v>2</v>
      </c>
      <c r="C430" t="n">
        <v>2024</v>
      </c>
      <c r="D430" t="n">
        <v>12</v>
      </c>
      <c r="E430" t="n">
        <v>131400</v>
      </c>
      <c r="F430" t="n">
        <v>131400</v>
      </c>
      <c r="G430" t="n">
        <v>17314648</v>
      </c>
      <c r="H430" t="n">
        <v>730000</v>
      </c>
      <c r="I430" t="s">
        <v>847</v>
      </c>
      <c r="J430" t="s">
        <v>2</v>
      </c>
    </row>
    <row r="431">
      <c r="A431" t="s">
        <v>848</v>
      </c>
      <c r="B431" t="s">
        <v>2</v>
      </c>
      <c r="C431" t="n">
        <v>2023</v>
      </c>
      <c r="D431" t="n">
        <v>7</v>
      </c>
      <c r="E431" t="n">
        <v>9269892</v>
      </c>
      <c r="F431" t="n">
        <v>9269892</v>
      </c>
      <c r="G431" t="n">
        <v>14233018</v>
      </c>
      <c r="H431" t="n">
        <v>51499400</v>
      </c>
      <c r="I431" t="s">
        <v>847</v>
      </c>
      <c r="J431" t="s">
        <v>2</v>
      </c>
    </row>
    <row r="432">
      <c r="A432" t="s">
        <v>848</v>
      </c>
      <c r="B432" t="s">
        <v>2</v>
      </c>
      <c r="C432" t="n">
        <v>2024</v>
      </c>
      <c r="D432" t="n">
        <v>2</v>
      </c>
      <c r="E432" t="n">
        <v>56441</v>
      </c>
      <c r="F432" t="n">
        <v>56441</v>
      </c>
      <c r="G432" t="n">
        <v>15354185</v>
      </c>
      <c r="H432" t="n">
        <v>313561</v>
      </c>
      <c r="I432" t="s">
        <v>847</v>
      </c>
      <c r="J432" t="s">
        <v>2</v>
      </c>
    </row>
    <row r="433">
      <c r="A433" t="s">
        <v>846</v>
      </c>
      <c r="B433" t="s">
        <v>2</v>
      </c>
      <c r="C433" t="n">
        <v>2022</v>
      </c>
      <c r="D433" t="n">
        <v>8</v>
      </c>
      <c r="E433" t="n">
        <v>121500</v>
      </c>
      <c r="F433" t="n">
        <v>121500</v>
      </c>
      <c r="G433" t="n">
        <v>12912446</v>
      </c>
      <c r="H433" t="n">
        <v>675000</v>
      </c>
      <c r="I433" t="s">
        <v>847</v>
      </c>
      <c r="J433" t="s">
        <v>2</v>
      </c>
    </row>
    <row r="434">
      <c r="A434" t="s">
        <v>846</v>
      </c>
      <c r="B434" t="s">
        <v>2</v>
      </c>
      <c r="C434" t="n">
        <v>2018</v>
      </c>
      <c r="D434" t="n">
        <v>12</v>
      </c>
      <c r="E434" t="n">
        <v>5580</v>
      </c>
      <c r="F434" t="n">
        <v>5580</v>
      </c>
      <c r="G434" t="n">
        <v>6364703</v>
      </c>
      <c r="H434" t="n">
        <v>31000</v>
      </c>
      <c r="I434" t="s">
        <v>847</v>
      </c>
      <c r="J434" t="s">
        <v>2</v>
      </c>
    </row>
    <row r="435">
      <c r="A435" t="s">
        <v>849</v>
      </c>
      <c r="B435" t="s">
        <v>2</v>
      </c>
      <c r="C435" t="n">
        <v>2022</v>
      </c>
      <c r="D435" t="n">
        <v>7</v>
      </c>
      <c r="E435" t="n">
        <v>201390</v>
      </c>
      <c r="F435" t="n">
        <v>257400</v>
      </c>
      <c r="G435" t="n">
        <v>12427593</v>
      </c>
      <c r="H435" t="n">
        <v>1430002</v>
      </c>
      <c r="I435" t="s">
        <v>844</v>
      </c>
      <c r="J435" t="s">
        <v>2</v>
      </c>
    </row>
    <row r="436">
      <c r="A436" t="s">
        <v>851</v>
      </c>
      <c r="B436" t="s">
        <v>2</v>
      </c>
      <c r="C436" t="n">
        <v>2022</v>
      </c>
      <c r="D436" t="n">
        <v>5</v>
      </c>
      <c r="E436" t="n">
        <v>56441</v>
      </c>
      <c r="F436" t="n">
        <v>56441</v>
      </c>
      <c r="G436" t="n">
        <v>12135696</v>
      </c>
      <c r="H436" t="n">
        <v>313560</v>
      </c>
      <c r="I436" t="s">
        <v>844</v>
      </c>
      <c r="J436" t="s">
        <v>2</v>
      </c>
    </row>
    <row r="437">
      <c r="A437" t="s">
        <v>898</v>
      </c>
      <c r="B437" t="s">
        <v>2</v>
      </c>
      <c r="C437" t="n">
        <v>2025</v>
      </c>
      <c r="D437" t="n">
        <v>2</v>
      </c>
      <c r="E437" t="n">
        <v>122034</v>
      </c>
      <c r="F437" t="n">
        <v>122034</v>
      </c>
      <c r="G437" t="n">
        <v>17554880</v>
      </c>
      <c r="H437" t="n">
        <v>677968</v>
      </c>
      <c r="I437" t="s">
        <v>847</v>
      </c>
      <c r="J437" t="s">
        <v>2</v>
      </c>
    </row>
    <row r="438">
      <c r="A438" t="s">
        <v>849</v>
      </c>
      <c r="B438" t="s">
        <v>2</v>
      </c>
      <c r="C438" t="n">
        <v>2018</v>
      </c>
      <c r="D438" t="n">
        <v>11</v>
      </c>
      <c r="E438" t="n">
        <v>88474</v>
      </c>
      <c r="F438" t="n">
        <v>88474</v>
      </c>
      <c r="G438" t="n">
        <v>6166800</v>
      </c>
      <c r="H438" t="n">
        <v>491521</v>
      </c>
      <c r="I438" t="s">
        <v>844</v>
      </c>
      <c r="J438" t="s">
        <v>2</v>
      </c>
    </row>
    <row r="439">
      <c r="A439" t="s">
        <v>858</v>
      </c>
      <c r="B439" t="s">
        <v>2</v>
      </c>
      <c r="C439" t="n">
        <v>2023</v>
      </c>
      <c r="D439" t="n">
        <v>11</v>
      </c>
      <c r="E439" t="n">
        <v>50339</v>
      </c>
      <c r="F439" t="n">
        <v>50339</v>
      </c>
      <c r="G439" t="n">
        <v>14738365</v>
      </c>
      <c r="H439" t="n">
        <v>279662</v>
      </c>
      <c r="I439" t="s">
        <v>844</v>
      </c>
      <c r="J439" t="s">
        <v>2</v>
      </c>
    </row>
    <row r="440">
      <c r="A440" t="s">
        <v>845</v>
      </c>
      <c r="B440" t="s">
        <v>2</v>
      </c>
      <c r="C440" t="n">
        <v>2024</v>
      </c>
      <c r="D440" t="n">
        <v>3</v>
      </c>
      <c r="E440" t="n">
        <v>83572</v>
      </c>
      <c r="F440" t="n">
        <v>91526</v>
      </c>
      <c r="G440" t="n">
        <v>15356332</v>
      </c>
      <c r="H440" t="n">
        <v>508478</v>
      </c>
      <c r="I440" t="s">
        <v>844</v>
      </c>
      <c r="J440" t="s">
        <v>2</v>
      </c>
    </row>
    <row r="441">
      <c r="A441" t="s">
        <v>848</v>
      </c>
      <c r="B441" t="s">
        <v>2</v>
      </c>
      <c r="C441" t="n">
        <v>2020</v>
      </c>
      <c r="D441" t="n">
        <v>4</v>
      </c>
      <c r="E441" t="n">
        <v>44237</v>
      </c>
      <c r="F441" t="n">
        <v>44237</v>
      </c>
      <c r="G441" t="n">
        <v>8486358</v>
      </c>
      <c r="H441" t="n">
        <v>245761</v>
      </c>
      <c r="I441" t="s">
        <v>847</v>
      </c>
      <c r="J441" t="s">
        <v>2</v>
      </c>
    </row>
    <row r="442">
      <c r="A442" t="s">
        <v>848</v>
      </c>
      <c r="B442" t="s">
        <v>2</v>
      </c>
      <c r="C442" t="n">
        <v>2020</v>
      </c>
      <c r="D442" t="n">
        <v>4</v>
      </c>
      <c r="E442" t="n">
        <v>34200</v>
      </c>
      <c r="F442" t="n">
        <v>34200</v>
      </c>
      <c r="G442" t="n">
        <v>8486358</v>
      </c>
      <c r="H442" t="n">
        <v>190000</v>
      </c>
      <c r="I442" t="s">
        <v>847</v>
      </c>
      <c r="J442" t="s">
        <v>2</v>
      </c>
    </row>
    <row r="443">
      <c r="A443" t="s">
        <v>849</v>
      </c>
      <c r="B443" t="s">
        <v>2</v>
      </c>
      <c r="C443" t="n">
        <v>2022</v>
      </c>
      <c r="D443" t="n">
        <v>4</v>
      </c>
      <c r="E443" t="n">
        <v>201390</v>
      </c>
      <c r="F443" t="n">
        <v>257400</v>
      </c>
      <c r="G443" t="n">
        <v>12006410</v>
      </c>
      <c r="H443" t="n">
        <v>1430002</v>
      </c>
      <c r="I443" t="s">
        <v>844</v>
      </c>
      <c r="J443" t="s">
        <v>2</v>
      </c>
    </row>
    <row r="444">
      <c r="A444" t="s">
        <v>848</v>
      </c>
      <c r="B444" t="s">
        <v>2</v>
      </c>
      <c r="C444" t="n">
        <v>2025</v>
      </c>
      <c r="D444" t="n">
        <v>2</v>
      </c>
      <c r="E444" t="n">
        <v>45763</v>
      </c>
      <c r="F444" t="n">
        <v>45763</v>
      </c>
      <c r="G444" t="n">
        <v>17713498</v>
      </c>
      <c r="H444" t="n">
        <v>254239</v>
      </c>
      <c r="I444" t="s">
        <v>847</v>
      </c>
      <c r="J444" t="s">
        <v>2</v>
      </c>
    </row>
    <row r="445">
      <c r="A445" t="s">
        <v>846</v>
      </c>
      <c r="B445" t="s">
        <v>2</v>
      </c>
      <c r="C445" t="n">
        <v>2022</v>
      </c>
      <c r="D445" t="n">
        <v>12</v>
      </c>
      <c r="E445" t="n">
        <v>152541</v>
      </c>
      <c r="F445" t="n">
        <v>152541</v>
      </c>
      <c r="G445" t="n">
        <v>13307797</v>
      </c>
      <c r="H445" t="n">
        <v>847450</v>
      </c>
      <c r="I445" t="s">
        <v>844</v>
      </c>
      <c r="J445" t="s">
        <v>2</v>
      </c>
    </row>
    <row r="446">
      <c r="A446" t="s">
        <v>846</v>
      </c>
      <c r="B446" t="s">
        <v>2</v>
      </c>
      <c r="C446" t="n">
        <v>2022</v>
      </c>
      <c r="D446" t="n">
        <v>12</v>
      </c>
      <c r="E446" t="n">
        <v>84661</v>
      </c>
      <c r="F446" t="n">
        <v>84661</v>
      </c>
      <c r="G446" t="n">
        <v>13307797</v>
      </c>
      <c r="H446" t="n">
        <v>470339</v>
      </c>
      <c r="I446" t="s">
        <v>844</v>
      </c>
      <c r="J446" t="s">
        <v>2</v>
      </c>
    </row>
    <row r="447">
      <c r="A447" t="s">
        <v>846</v>
      </c>
      <c r="B447" t="s">
        <v>2</v>
      </c>
      <c r="C447" t="n">
        <v>2022</v>
      </c>
      <c r="D447" t="n">
        <v>12</v>
      </c>
      <c r="E447" t="n">
        <v>207900</v>
      </c>
      <c r="F447" t="n">
        <v>207900</v>
      </c>
      <c r="G447" t="n">
        <v>13307797</v>
      </c>
      <c r="H447" t="n">
        <v>1155000</v>
      </c>
      <c r="I447" t="s">
        <v>844</v>
      </c>
      <c r="J447" t="s">
        <v>2</v>
      </c>
    </row>
    <row r="448">
      <c r="A448" t="s">
        <v>867</v>
      </c>
      <c r="B448" t="s">
        <v>2</v>
      </c>
      <c r="C448" t="n">
        <v>2019</v>
      </c>
      <c r="D448" t="n">
        <v>12</v>
      </c>
      <c r="E448" t="n">
        <v>128136</v>
      </c>
      <c r="F448" t="n">
        <v>0</v>
      </c>
      <c r="G448" t="n">
        <v>7831459</v>
      </c>
      <c r="H448" t="n">
        <v>711867</v>
      </c>
      <c r="I448" t="s">
        <v>847</v>
      </c>
      <c r="J448" t="s">
        <v>2</v>
      </c>
    </row>
    <row r="449">
      <c r="A449" t="s">
        <v>884</v>
      </c>
      <c r="B449" t="s">
        <v>2</v>
      </c>
      <c r="C449" t="n">
        <v>2024</v>
      </c>
      <c r="D449" t="n">
        <v>2</v>
      </c>
      <c r="E449" t="n">
        <v>90763</v>
      </c>
      <c r="F449" t="n">
        <v>0</v>
      </c>
      <c r="G449" t="n">
        <v>15180234</v>
      </c>
      <c r="H449" t="n">
        <v>504238</v>
      </c>
      <c r="I449" t="s">
        <v>844</v>
      </c>
      <c r="J449" t="s">
        <v>2</v>
      </c>
    </row>
    <row r="450">
      <c r="A450" t="s">
        <v>849</v>
      </c>
      <c r="B450" t="s">
        <v>2</v>
      </c>
      <c r="C450" t="n">
        <v>2020</v>
      </c>
      <c r="D450" t="n">
        <v>2</v>
      </c>
      <c r="E450" t="n">
        <v>13041</v>
      </c>
      <c r="F450" t="n">
        <v>16017</v>
      </c>
      <c r="G450" t="n">
        <v>8076831</v>
      </c>
      <c r="H450" t="n">
        <v>88983</v>
      </c>
      <c r="I450" t="s">
        <v>844</v>
      </c>
      <c r="J450" t="s">
        <v>2</v>
      </c>
    </row>
    <row r="451">
      <c r="A451" t="s">
        <v>848</v>
      </c>
      <c r="B451" t="s">
        <v>2</v>
      </c>
      <c r="C451" t="n">
        <v>2023</v>
      </c>
      <c r="D451" t="n">
        <v>11</v>
      </c>
      <c r="E451" t="n">
        <v>131400</v>
      </c>
      <c r="F451" t="n">
        <v>131400</v>
      </c>
      <c r="G451" t="n">
        <v>14854289</v>
      </c>
      <c r="H451" t="n">
        <v>730000</v>
      </c>
      <c r="I451" t="s">
        <v>847</v>
      </c>
      <c r="J451" t="s">
        <v>2</v>
      </c>
    </row>
    <row r="452">
      <c r="A452" t="s">
        <v>848</v>
      </c>
      <c r="B452" t="s">
        <v>2</v>
      </c>
      <c r="C452" t="n">
        <v>2023</v>
      </c>
      <c r="D452" t="n">
        <v>11</v>
      </c>
      <c r="E452" t="n">
        <v>56700</v>
      </c>
      <c r="F452" t="n">
        <v>56700</v>
      </c>
      <c r="G452" t="n">
        <v>14854289</v>
      </c>
      <c r="H452" t="n">
        <v>315000</v>
      </c>
      <c r="I452" t="s">
        <v>847</v>
      </c>
      <c r="J452" t="s">
        <v>2</v>
      </c>
    </row>
    <row r="453">
      <c r="A453" t="s">
        <v>846</v>
      </c>
      <c r="B453" t="s">
        <v>2</v>
      </c>
      <c r="C453" t="n">
        <v>2018</v>
      </c>
      <c r="D453" t="n">
        <v>9</v>
      </c>
      <c r="E453" t="n">
        <v>72900</v>
      </c>
      <c r="F453" t="n">
        <v>72900</v>
      </c>
      <c r="G453" t="n">
        <v>6058132</v>
      </c>
      <c r="H453" t="n">
        <v>405000</v>
      </c>
      <c r="I453" t="s">
        <v>847</v>
      </c>
      <c r="J453" t="s">
        <v>2</v>
      </c>
    </row>
    <row r="454">
      <c r="A454" t="s">
        <v>848</v>
      </c>
      <c r="B454" t="s">
        <v>2</v>
      </c>
      <c r="C454" t="n">
        <v>2023</v>
      </c>
      <c r="D454" t="n">
        <v>3</v>
      </c>
      <c r="E454" t="n">
        <v>131400</v>
      </c>
      <c r="F454" t="n">
        <v>131400</v>
      </c>
      <c r="G454" t="n">
        <v>13699436</v>
      </c>
      <c r="H454" t="n">
        <v>730000</v>
      </c>
      <c r="I454" t="s">
        <v>847</v>
      </c>
      <c r="J454" t="s">
        <v>2</v>
      </c>
    </row>
    <row r="455">
      <c r="A455" t="s">
        <v>848</v>
      </c>
      <c r="B455" t="s">
        <v>2</v>
      </c>
      <c r="C455" t="n">
        <v>2022</v>
      </c>
      <c r="D455" t="n">
        <v>9</v>
      </c>
      <c r="E455" t="n">
        <v>131400</v>
      </c>
      <c r="F455" t="n">
        <v>131400</v>
      </c>
      <c r="G455" t="n">
        <v>12790938</v>
      </c>
      <c r="H455" t="n">
        <v>730000</v>
      </c>
      <c r="I455" t="s">
        <v>847</v>
      </c>
      <c r="J455" t="s">
        <v>2</v>
      </c>
    </row>
    <row r="456">
      <c r="A456" t="s">
        <v>849</v>
      </c>
      <c r="B456" t="s">
        <v>2</v>
      </c>
      <c r="C456" t="n">
        <v>2020</v>
      </c>
      <c r="D456" t="n">
        <v>4</v>
      </c>
      <c r="E456" t="n">
        <v>72035</v>
      </c>
      <c r="F456" t="n">
        <v>88473</v>
      </c>
      <c r="G456" t="n">
        <v>8302915</v>
      </c>
      <c r="H456" t="n">
        <v>491519</v>
      </c>
      <c r="I456" t="s">
        <v>844</v>
      </c>
      <c r="J456" t="s">
        <v>2</v>
      </c>
    </row>
    <row r="457">
      <c r="A457" t="s">
        <v>849</v>
      </c>
      <c r="B457" t="s">
        <v>2</v>
      </c>
      <c r="C457" t="n">
        <v>2020</v>
      </c>
      <c r="D457" t="n">
        <v>4</v>
      </c>
      <c r="E457" t="n">
        <v>13041</v>
      </c>
      <c r="F457" t="n">
        <v>16017</v>
      </c>
      <c r="G457" t="n">
        <v>8302915</v>
      </c>
      <c r="H457" t="n">
        <v>88983</v>
      </c>
      <c r="I457" t="s">
        <v>844</v>
      </c>
      <c r="J457" t="s">
        <v>2</v>
      </c>
    </row>
    <row r="458">
      <c r="A458" t="s">
        <v>846</v>
      </c>
      <c r="B458" t="s">
        <v>2</v>
      </c>
      <c r="C458" t="n">
        <v>2023</v>
      </c>
      <c r="D458" t="n">
        <v>2</v>
      </c>
      <c r="E458" t="n">
        <v>68400</v>
      </c>
      <c r="F458" t="n">
        <v>68400</v>
      </c>
      <c r="G458" t="n">
        <v>13652587</v>
      </c>
      <c r="H458" t="n">
        <v>380000</v>
      </c>
      <c r="I458" t="s">
        <v>844</v>
      </c>
      <c r="J458" t="s">
        <v>2</v>
      </c>
    </row>
    <row r="459">
      <c r="A459" t="s">
        <v>849</v>
      </c>
      <c r="B459" t="s">
        <v>2</v>
      </c>
      <c r="C459" t="n">
        <v>2019</v>
      </c>
      <c r="D459" t="n">
        <v>12</v>
      </c>
      <c r="E459" t="n">
        <v>43016</v>
      </c>
      <c r="F459" t="n">
        <v>53390</v>
      </c>
      <c r="G459" t="n">
        <v>7831405</v>
      </c>
      <c r="H459" t="n">
        <v>296609</v>
      </c>
      <c r="I459" t="s">
        <v>847</v>
      </c>
      <c r="J459" t="s">
        <v>2</v>
      </c>
    </row>
    <row r="460">
      <c r="A460" t="s">
        <v>846</v>
      </c>
      <c r="B460" t="s">
        <v>2</v>
      </c>
      <c r="C460" t="n">
        <v>2025</v>
      </c>
      <c r="D460" t="n">
        <v>4</v>
      </c>
      <c r="E460" t="n">
        <v>129600</v>
      </c>
      <c r="F460" t="n">
        <v>129600</v>
      </c>
      <c r="G460" t="n">
        <v>18103181</v>
      </c>
      <c r="H460" t="n">
        <v>720000</v>
      </c>
      <c r="I460" t="s">
        <v>847</v>
      </c>
      <c r="J460" t="s">
        <v>2</v>
      </c>
    </row>
    <row r="461">
      <c r="A461" t="s">
        <v>846</v>
      </c>
      <c r="B461" t="s">
        <v>2</v>
      </c>
      <c r="C461" t="n">
        <v>2019</v>
      </c>
      <c r="D461" t="n">
        <v>6</v>
      </c>
      <c r="E461" t="n">
        <v>126000</v>
      </c>
      <c r="F461" t="n">
        <v>0</v>
      </c>
      <c r="G461" t="n">
        <v>7030717</v>
      </c>
      <c r="H461" t="n">
        <v>700000</v>
      </c>
      <c r="I461" t="s">
        <v>847</v>
      </c>
      <c r="J46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834</v>
      </c>
      <c r="B1" t="s">
        <v>835</v>
      </c>
      <c r="C1" t="s">
        <v>19</v>
      </c>
      <c r="D1" t="s">
        <v>836</v>
      </c>
      <c r="E1" t="s">
        <v>837</v>
      </c>
      <c r="F1" t="s">
        <v>838</v>
      </c>
      <c r="G1" t="s">
        <v>839</v>
      </c>
      <c r="H1" t="s">
        <v>840</v>
      </c>
      <c r="I1" t="s">
        <v>841</v>
      </c>
      <c r="J1" t="s">
        <v>842</v>
      </c>
    </row>
    <row r="2">
      <c r="A2" t="s">
        <v>2</v>
      </c>
      <c r="B2" t="s">
        <v>848</v>
      </c>
      <c r="C2" t="n">
        <v>2018</v>
      </c>
      <c r="D2" t="n">
        <v>4</v>
      </c>
      <c r="E2" t="n">
        <v>19847</v>
      </c>
      <c r="F2" t="n">
        <v>22826</v>
      </c>
      <c r="G2" t="n">
        <v>5375646</v>
      </c>
      <c r="H2" t="n">
        <v>126810</v>
      </c>
      <c r="I2" t="s">
        <v>847</v>
      </c>
      <c r="J2" t="s">
        <v>848</v>
      </c>
    </row>
    <row r="3">
      <c r="A3" t="s">
        <v>2</v>
      </c>
      <c r="B3" t="s">
        <v>899</v>
      </c>
      <c r="C3" t="n">
        <v>2024</v>
      </c>
      <c r="D3" t="n">
        <v>8</v>
      </c>
      <c r="E3" t="n">
        <v>4102357</v>
      </c>
      <c r="F3" t="n">
        <v>4102357</v>
      </c>
      <c r="G3" t="n">
        <v>16281959</v>
      </c>
      <c r="H3" t="n">
        <v>23362561</v>
      </c>
      <c r="I3" t="s">
        <v>900</v>
      </c>
      <c r="J3" t="s">
        <v>899</v>
      </c>
    </row>
    <row r="4">
      <c r="A4" t="s">
        <v>2</v>
      </c>
      <c r="B4" t="s">
        <v>901</v>
      </c>
      <c r="C4" t="n">
        <v>2024</v>
      </c>
      <c r="D4" t="n">
        <v>8</v>
      </c>
      <c r="E4" t="n">
        <v>2517</v>
      </c>
      <c r="F4" t="n">
        <v>2517</v>
      </c>
      <c r="G4" t="n">
        <v>16281959</v>
      </c>
      <c r="H4" t="n">
        <v>14983</v>
      </c>
      <c r="I4" t="s">
        <v>900</v>
      </c>
      <c r="J4" t="s">
        <v>901</v>
      </c>
    </row>
    <row r="5">
      <c r="A5" t="s">
        <v>2</v>
      </c>
      <c r="B5" t="s">
        <v>848</v>
      </c>
      <c r="C5" t="n">
        <v>2018</v>
      </c>
      <c r="D5" t="n">
        <v>1</v>
      </c>
      <c r="E5" t="n">
        <v>13614</v>
      </c>
      <c r="F5" t="n">
        <v>13614</v>
      </c>
      <c r="G5" t="n">
        <v>5089227</v>
      </c>
      <c r="H5" t="n">
        <v>92181</v>
      </c>
      <c r="I5" t="s">
        <v>847</v>
      </c>
      <c r="J5" t="s">
        <v>848</v>
      </c>
    </row>
    <row r="6">
      <c r="A6" t="s">
        <v>2</v>
      </c>
      <c r="B6" t="s">
        <v>902</v>
      </c>
      <c r="C6" t="n">
        <v>2023</v>
      </c>
      <c r="D6" t="n">
        <v>12</v>
      </c>
      <c r="E6" t="n">
        <v>11700</v>
      </c>
      <c r="F6" t="n">
        <v>11700</v>
      </c>
      <c r="G6" t="n">
        <v>14809245</v>
      </c>
      <c r="H6" t="n">
        <v>65000</v>
      </c>
      <c r="I6" t="s">
        <v>847</v>
      </c>
      <c r="J6" t="s">
        <v>902</v>
      </c>
    </row>
    <row r="7">
      <c r="A7" t="s">
        <v>2</v>
      </c>
      <c r="B7" t="s">
        <v>903</v>
      </c>
      <c r="C7" t="n">
        <v>2019</v>
      </c>
      <c r="D7" t="n">
        <v>11</v>
      </c>
      <c r="E7" t="n">
        <v>2700</v>
      </c>
      <c r="F7" t="n">
        <v>0</v>
      </c>
      <c r="G7" t="n">
        <v>7655298</v>
      </c>
      <c r="H7" t="n">
        <v>15000</v>
      </c>
      <c r="I7" t="s">
        <v>847</v>
      </c>
      <c r="J7" t="s">
        <v>903</v>
      </c>
    </row>
    <row r="8">
      <c r="A8" t="s">
        <v>2</v>
      </c>
      <c r="B8" t="s">
        <v>848</v>
      </c>
      <c r="C8" t="n">
        <v>2019</v>
      </c>
      <c r="D8" t="n">
        <v>11</v>
      </c>
      <c r="E8" t="n">
        <v>17084</v>
      </c>
      <c r="F8" t="n">
        <v>0</v>
      </c>
      <c r="G8" t="n">
        <v>7655298</v>
      </c>
      <c r="H8" t="n">
        <v>111259</v>
      </c>
      <c r="I8" t="s">
        <v>847</v>
      </c>
      <c r="J8" t="s">
        <v>848</v>
      </c>
    </row>
    <row r="9">
      <c r="A9" t="s">
        <v>2</v>
      </c>
      <c r="B9" t="s">
        <v>848</v>
      </c>
      <c r="C9" t="n">
        <v>2021</v>
      </c>
      <c r="D9" t="n">
        <v>11</v>
      </c>
      <c r="E9" t="n">
        <v>19868</v>
      </c>
      <c r="F9" t="n">
        <v>19868</v>
      </c>
      <c r="G9" t="n">
        <v>11280621</v>
      </c>
      <c r="H9" t="n">
        <v>110378</v>
      </c>
      <c r="I9" t="s">
        <v>847</v>
      </c>
      <c r="J9" t="s">
        <v>848</v>
      </c>
    </row>
    <row r="10">
      <c r="A10" t="s">
        <v>2</v>
      </c>
      <c r="B10" t="s">
        <v>848</v>
      </c>
      <c r="C10" t="n">
        <v>2021</v>
      </c>
      <c r="D10" t="n">
        <v>8</v>
      </c>
      <c r="E10" t="n">
        <v>18455</v>
      </c>
      <c r="F10" t="n">
        <v>18455</v>
      </c>
      <c r="G10" t="n">
        <v>10881337</v>
      </c>
      <c r="H10" t="n">
        <v>118875</v>
      </c>
      <c r="I10" t="s">
        <v>847</v>
      </c>
      <c r="J10" t="s">
        <v>848</v>
      </c>
    </row>
    <row r="11">
      <c r="A11" t="s">
        <v>2</v>
      </c>
      <c r="B11" t="s">
        <v>848</v>
      </c>
      <c r="C11" t="n">
        <v>2025</v>
      </c>
      <c r="D11" t="n">
        <v>1</v>
      </c>
      <c r="E11" t="n">
        <v>11599</v>
      </c>
      <c r="F11" t="n">
        <v>11599</v>
      </c>
      <c r="G11" t="n">
        <v>17254285</v>
      </c>
      <c r="H11" t="n">
        <v>94550</v>
      </c>
      <c r="I11" t="s">
        <v>847</v>
      </c>
      <c r="J11" t="s">
        <v>848</v>
      </c>
    </row>
    <row r="12">
      <c r="A12" t="s">
        <v>2</v>
      </c>
      <c r="B12" t="s">
        <v>848</v>
      </c>
      <c r="C12" t="n">
        <v>2024</v>
      </c>
      <c r="D12" t="n">
        <v>5</v>
      </c>
      <c r="E12" t="n">
        <v>14812</v>
      </c>
      <c r="F12" t="n">
        <v>14812</v>
      </c>
      <c r="G12" t="n">
        <v>15689254</v>
      </c>
      <c r="H12" t="n">
        <v>105608</v>
      </c>
      <c r="I12" t="s">
        <v>847</v>
      </c>
      <c r="J12" t="s">
        <v>848</v>
      </c>
    </row>
    <row r="13">
      <c r="A13" t="s">
        <v>2</v>
      </c>
      <c r="B13" t="s">
        <v>904</v>
      </c>
      <c r="C13" t="n">
        <v>2018</v>
      </c>
      <c r="D13" t="n">
        <v>2</v>
      </c>
      <c r="E13" t="n">
        <v>3600</v>
      </c>
      <c r="F13" t="n">
        <v>3600</v>
      </c>
      <c r="G13" t="n">
        <v>5154297</v>
      </c>
      <c r="H13" t="n">
        <v>20000</v>
      </c>
      <c r="I13" t="s">
        <v>844</v>
      </c>
      <c r="J13" t="s">
        <v>904</v>
      </c>
    </row>
    <row r="14">
      <c r="A14" t="s">
        <v>2</v>
      </c>
      <c r="B14" t="s">
        <v>905</v>
      </c>
      <c r="C14" t="n">
        <v>2023</v>
      </c>
      <c r="D14" t="n">
        <v>8</v>
      </c>
      <c r="E14" t="n">
        <v>5413</v>
      </c>
      <c r="F14" t="n">
        <v>5413</v>
      </c>
      <c r="G14" t="n">
        <v>14218839</v>
      </c>
      <c r="H14" t="n">
        <v>30072</v>
      </c>
      <c r="I14" t="s">
        <v>847</v>
      </c>
      <c r="J14" t="s">
        <v>905</v>
      </c>
    </row>
    <row r="15">
      <c r="A15" t="s">
        <v>2</v>
      </c>
      <c r="B15" t="s">
        <v>848</v>
      </c>
      <c r="C15" t="n">
        <v>2018</v>
      </c>
      <c r="D15" t="n">
        <v>11</v>
      </c>
      <c r="E15" t="n">
        <v>20532</v>
      </c>
      <c r="F15" t="n">
        <v>20532</v>
      </c>
      <c r="G15" t="n">
        <v>6142942</v>
      </c>
      <c r="H15" t="n">
        <v>130668</v>
      </c>
      <c r="I15" t="s">
        <v>847</v>
      </c>
      <c r="J15" t="s">
        <v>848</v>
      </c>
    </row>
    <row r="16">
      <c r="A16" t="s">
        <v>2</v>
      </c>
      <c r="B16" t="s">
        <v>848</v>
      </c>
      <c r="C16" t="n">
        <v>2025</v>
      </c>
      <c r="D16" t="n">
        <v>2</v>
      </c>
      <c r="E16" t="n">
        <v>0</v>
      </c>
      <c r="F16" t="n">
        <v>0</v>
      </c>
      <c r="G16" t="n">
        <v>17439882</v>
      </c>
      <c r="H16" t="n">
        <v>5980</v>
      </c>
      <c r="I16" t="s">
        <v>847</v>
      </c>
      <c r="J16" t="s">
        <v>848</v>
      </c>
    </row>
    <row r="17">
      <c r="A17" t="s">
        <v>2</v>
      </c>
      <c r="B17" t="s">
        <v>848</v>
      </c>
      <c r="C17" t="n">
        <v>2020</v>
      </c>
      <c r="D17" t="n">
        <v>2</v>
      </c>
      <c r="E17" t="n">
        <v>10336</v>
      </c>
      <c r="F17" t="n">
        <v>10336</v>
      </c>
      <c r="G17" t="n">
        <v>8059063</v>
      </c>
      <c r="H17" t="n">
        <v>57422</v>
      </c>
      <c r="I17" t="s">
        <v>847</v>
      </c>
      <c r="J17" t="s">
        <v>848</v>
      </c>
    </row>
    <row r="18">
      <c r="A18" t="s">
        <v>2</v>
      </c>
      <c r="B18" t="s">
        <v>904</v>
      </c>
      <c r="C18" t="n">
        <v>2020</v>
      </c>
      <c r="D18" t="n">
        <v>2</v>
      </c>
      <c r="E18" t="n">
        <v>1800</v>
      </c>
      <c r="F18" t="n">
        <v>1800</v>
      </c>
      <c r="G18" t="n">
        <v>8059063</v>
      </c>
      <c r="H18" t="n">
        <v>10000</v>
      </c>
      <c r="I18" t="s">
        <v>847</v>
      </c>
      <c r="J18" t="s">
        <v>904</v>
      </c>
    </row>
    <row r="19">
      <c r="A19" t="s">
        <v>2</v>
      </c>
      <c r="B19" t="s">
        <v>905</v>
      </c>
      <c r="C19" t="n">
        <v>2020</v>
      </c>
      <c r="D19" t="n">
        <v>2</v>
      </c>
      <c r="E19" t="n">
        <v>10658</v>
      </c>
      <c r="F19" t="n">
        <v>10658</v>
      </c>
      <c r="G19" t="n">
        <v>8059063</v>
      </c>
      <c r="H19" t="n">
        <v>59211</v>
      </c>
      <c r="I19" t="s">
        <v>847</v>
      </c>
      <c r="J19" t="s">
        <v>905</v>
      </c>
    </row>
    <row r="20">
      <c r="A20" t="s">
        <v>2</v>
      </c>
      <c r="B20" t="s">
        <v>848</v>
      </c>
      <c r="C20" t="n">
        <v>2025</v>
      </c>
      <c r="D20" t="n">
        <v>5</v>
      </c>
      <c r="E20" t="n">
        <v>0</v>
      </c>
      <c r="F20" t="n">
        <v>0</v>
      </c>
      <c r="G20" t="n">
        <v>18044269</v>
      </c>
      <c r="H20" t="n">
        <v>5881</v>
      </c>
      <c r="I20" t="s">
        <v>847</v>
      </c>
      <c r="J20" t="s">
        <v>848</v>
      </c>
    </row>
    <row r="21">
      <c r="A21" t="s">
        <v>2</v>
      </c>
      <c r="B21" t="s">
        <v>905</v>
      </c>
      <c r="C21" t="n">
        <v>2019</v>
      </c>
      <c r="D21" t="n">
        <v>3</v>
      </c>
      <c r="E21" t="n">
        <v>8591</v>
      </c>
      <c r="F21" t="n">
        <v>8619</v>
      </c>
      <c r="G21" t="n">
        <v>6497690</v>
      </c>
      <c r="H21" t="n">
        <v>47881</v>
      </c>
      <c r="I21" t="s">
        <v>847</v>
      </c>
      <c r="J21" t="s">
        <v>905</v>
      </c>
    </row>
    <row r="22">
      <c r="A22" t="s">
        <v>2</v>
      </c>
      <c r="B22" t="s">
        <v>848</v>
      </c>
      <c r="C22" t="n">
        <v>2023</v>
      </c>
      <c r="D22" t="n">
        <v>11</v>
      </c>
      <c r="E22" t="n">
        <v>17341</v>
      </c>
      <c r="F22" t="n">
        <v>17341</v>
      </c>
      <c r="G22" t="n">
        <v>14644429</v>
      </c>
      <c r="H22" t="n">
        <v>112687</v>
      </c>
      <c r="I22" t="s">
        <v>847</v>
      </c>
      <c r="J22" t="s">
        <v>848</v>
      </c>
    </row>
    <row r="23">
      <c r="A23" t="s">
        <v>2</v>
      </c>
      <c r="B23" t="s">
        <v>904</v>
      </c>
      <c r="C23" t="n">
        <v>2021</v>
      </c>
      <c r="D23" t="n">
        <v>12</v>
      </c>
      <c r="E23" t="n">
        <v>21334</v>
      </c>
      <c r="F23" t="n">
        <v>21334</v>
      </c>
      <c r="G23" t="n">
        <v>11387443</v>
      </c>
      <c r="H23" t="n">
        <v>118522</v>
      </c>
      <c r="I23" t="s">
        <v>847</v>
      </c>
      <c r="J23" t="s">
        <v>904</v>
      </c>
    </row>
    <row r="24">
      <c r="A24" t="s">
        <v>2</v>
      </c>
      <c r="B24" t="s">
        <v>848</v>
      </c>
      <c r="C24" t="n">
        <v>2021</v>
      </c>
      <c r="D24" t="n">
        <v>12</v>
      </c>
      <c r="E24" t="n">
        <v>16313</v>
      </c>
      <c r="F24" t="n">
        <v>16313</v>
      </c>
      <c r="G24" t="n">
        <v>11387443</v>
      </c>
      <c r="H24" t="n">
        <v>90627</v>
      </c>
      <c r="I24" t="s">
        <v>847</v>
      </c>
      <c r="J24" t="s">
        <v>848</v>
      </c>
    </row>
    <row r="25">
      <c r="A25" t="s">
        <v>2</v>
      </c>
      <c r="B25"/>
      <c r="C25" t="n">
        <v>2021</v>
      </c>
      <c r="D25" t="n">
        <v>12</v>
      </c>
      <c r="E25" t="n">
        <v>7603438</v>
      </c>
      <c r="F25" t="n">
        <v>7603438</v>
      </c>
      <c r="G25" t="n">
        <v>11387443</v>
      </c>
      <c r="H25" t="n">
        <v>31096500</v>
      </c>
      <c r="I25" t="s">
        <v>900</v>
      </c>
      <c r="J25"/>
    </row>
    <row r="26">
      <c r="A26" t="s">
        <v>2</v>
      </c>
      <c r="B26" t="s">
        <v>848</v>
      </c>
      <c r="C26" t="n">
        <v>2024</v>
      </c>
      <c r="D26" t="n">
        <v>3</v>
      </c>
      <c r="E26" t="n">
        <v>13462</v>
      </c>
      <c r="F26" t="n">
        <v>13462</v>
      </c>
      <c r="G26" t="n">
        <v>15310528</v>
      </c>
      <c r="H26" t="n">
        <v>98408</v>
      </c>
      <c r="I26" t="s">
        <v>847</v>
      </c>
      <c r="J26" t="s">
        <v>848</v>
      </c>
    </row>
    <row r="27">
      <c r="A27" t="s">
        <v>2</v>
      </c>
      <c r="B27" t="s">
        <v>903</v>
      </c>
      <c r="C27" t="n">
        <v>2020</v>
      </c>
      <c r="D27" t="n">
        <v>6</v>
      </c>
      <c r="E27" t="n">
        <v>2700</v>
      </c>
      <c r="F27" t="n">
        <v>2700</v>
      </c>
      <c r="G27" t="n">
        <v>8520011</v>
      </c>
      <c r="H27" t="n">
        <v>15000</v>
      </c>
      <c r="I27" t="s">
        <v>847</v>
      </c>
      <c r="J27" t="s">
        <v>903</v>
      </c>
    </row>
    <row r="28">
      <c r="A28" t="s">
        <v>2</v>
      </c>
      <c r="B28" t="s">
        <v>904</v>
      </c>
      <c r="C28" t="n">
        <v>2020</v>
      </c>
      <c r="D28" t="n">
        <v>6</v>
      </c>
      <c r="E28" t="n">
        <v>2160</v>
      </c>
      <c r="F28" t="n">
        <v>2160</v>
      </c>
      <c r="G28" t="n">
        <v>8520011</v>
      </c>
      <c r="H28" t="n">
        <v>12000</v>
      </c>
      <c r="I28" t="s">
        <v>847</v>
      </c>
      <c r="J28" t="s">
        <v>904</v>
      </c>
    </row>
    <row r="29">
      <c r="A29" t="s">
        <v>2</v>
      </c>
      <c r="B29" t="s">
        <v>904</v>
      </c>
      <c r="C29" t="n">
        <v>2022</v>
      </c>
      <c r="D29" t="n">
        <v>4</v>
      </c>
      <c r="E29" t="n">
        <v>3400</v>
      </c>
      <c r="F29" t="n">
        <v>3400</v>
      </c>
      <c r="G29" t="n">
        <v>11989136</v>
      </c>
      <c r="H29" t="n">
        <v>18888</v>
      </c>
      <c r="I29" t="s">
        <v>847</v>
      </c>
      <c r="J29" t="s">
        <v>904</v>
      </c>
    </row>
    <row r="30">
      <c r="A30" t="s">
        <v>2</v>
      </c>
      <c r="B30" t="s">
        <v>906</v>
      </c>
      <c r="C30" t="n">
        <v>2023</v>
      </c>
      <c r="D30" t="n">
        <v>7</v>
      </c>
      <c r="E30" t="n">
        <v>4293</v>
      </c>
      <c r="F30" t="n">
        <v>4293</v>
      </c>
      <c r="G30" t="n">
        <v>14064777</v>
      </c>
      <c r="H30" t="n">
        <v>23850</v>
      </c>
      <c r="I30" t="s">
        <v>847</v>
      </c>
      <c r="J30" t="s">
        <v>906</v>
      </c>
    </row>
    <row r="31">
      <c r="A31" t="s">
        <v>2</v>
      </c>
      <c r="B31" t="s">
        <v>907</v>
      </c>
      <c r="C31" t="n">
        <v>2023</v>
      </c>
      <c r="D31" t="n">
        <v>6</v>
      </c>
      <c r="E31" t="n">
        <v>2798</v>
      </c>
      <c r="F31" t="n">
        <v>2798</v>
      </c>
      <c r="G31" t="n">
        <v>13949842</v>
      </c>
      <c r="H31" t="n">
        <v>15544</v>
      </c>
      <c r="I31" t="s">
        <v>847</v>
      </c>
      <c r="J31" t="s">
        <v>907</v>
      </c>
    </row>
    <row r="32">
      <c r="A32" t="s">
        <v>2</v>
      </c>
      <c r="B32" t="s">
        <v>904</v>
      </c>
      <c r="C32" t="n">
        <v>2020</v>
      </c>
      <c r="D32" t="n">
        <v>8</v>
      </c>
      <c r="E32" t="n">
        <v>1800</v>
      </c>
      <c r="F32" t="n">
        <v>1800</v>
      </c>
      <c r="G32" t="n">
        <v>8889836</v>
      </c>
      <c r="H32" t="n">
        <v>10000</v>
      </c>
      <c r="I32" t="s">
        <v>847</v>
      </c>
      <c r="J32" t="s">
        <v>904</v>
      </c>
    </row>
    <row r="33">
      <c r="A33" t="s">
        <v>2</v>
      </c>
      <c r="B33" t="s">
        <v>908</v>
      </c>
      <c r="C33" t="n">
        <v>2021</v>
      </c>
      <c r="D33" t="n">
        <v>7</v>
      </c>
      <c r="E33" t="n">
        <v>4500</v>
      </c>
      <c r="F33" t="n">
        <v>4500</v>
      </c>
      <c r="G33" t="n">
        <v>10723301</v>
      </c>
      <c r="H33" t="n">
        <v>25000</v>
      </c>
      <c r="I33" t="s">
        <v>847</v>
      </c>
      <c r="J33" t="s">
        <v>908</v>
      </c>
    </row>
    <row r="34">
      <c r="A34" t="s">
        <v>2</v>
      </c>
      <c r="B34" t="s">
        <v>846</v>
      </c>
      <c r="C34" t="n">
        <v>2021</v>
      </c>
      <c r="D34" t="n">
        <v>7</v>
      </c>
      <c r="E34" t="n">
        <v>229</v>
      </c>
      <c r="F34" t="n">
        <v>229</v>
      </c>
      <c r="G34" t="n">
        <v>10723301</v>
      </c>
      <c r="H34" t="n">
        <v>1272</v>
      </c>
      <c r="I34" t="s">
        <v>847</v>
      </c>
      <c r="J34" t="s">
        <v>846</v>
      </c>
    </row>
    <row r="35">
      <c r="A35" t="s">
        <v>2</v>
      </c>
      <c r="B35" t="s">
        <v>904</v>
      </c>
      <c r="C35" t="n">
        <v>2020</v>
      </c>
      <c r="D35" t="n">
        <v>10</v>
      </c>
      <c r="E35" t="n">
        <v>43650</v>
      </c>
      <c r="F35" t="n">
        <v>43650</v>
      </c>
      <c r="G35" t="n">
        <v>9184557</v>
      </c>
      <c r="H35" t="n">
        <v>242500</v>
      </c>
      <c r="I35" t="s">
        <v>847</v>
      </c>
      <c r="J35" t="s">
        <v>904</v>
      </c>
    </row>
    <row r="36">
      <c r="A36" t="s">
        <v>2</v>
      </c>
      <c r="B36" t="s">
        <v>848</v>
      </c>
      <c r="C36" t="n">
        <v>2019</v>
      </c>
      <c r="D36" t="n">
        <v>1</v>
      </c>
      <c r="E36" t="n">
        <v>14942</v>
      </c>
      <c r="F36" t="n">
        <v>17921</v>
      </c>
      <c r="G36" t="n">
        <v>6355757</v>
      </c>
      <c r="H36" t="n">
        <v>99559</v>
      </c>
      <c r="I36" t="s">
        <v>844</v>
      </c>
      <c r="J36" t="s">
        <v>848</v>
      </c>
    </row>
    <row r="37">
      <c r="A37" t="s">
        <v>2</v>
      </c>
      <c r="B37" t="s">
        <v>903</v>
      </c>
      <c r="C37" t="n">
        <v>2022</v>
      </c>
      <c r="D37" t="n">
        <v>1</v>
      </c>
      <c r="E37" t="n">
        <v>1950</v>
      </c>
      <c r="F37" t="n">
        <v>1950</v>
      </c>
      <c r="G37" t="n">
        <v>11536347</v>
      </c>
      <c r="H37" t="n">
        <v>10833</v>
      </c>
      <c r="I37" t="s">
        <v>847</v>
      </c>
      <c r="J37" t="s">
        <v>903</v>
      </c>
    </row>
    <row r="38">
      <c r="A38" t="s">
        <v>2</v>
      </c>
      <c r="B38" t="s">
        <v>846</v>
      </c>
      <c r="C38" t="n">
        <v>2021</v>
      </c>
      <c r="D38" t="n">
        <v>2</v>
      </c>
      <c r="E38" t="n">
        <v>446</v>
      </c>
      <c r="F38" t="n">
        <v>446</v>
      </c>
      <c r="G38" t="n">
        <v>9795871</v>
      </c>
      <c r="H38" t="n">
        <v>2478</v>
      </c>
      <c r="I38" t="s">
        <v>847</v>
      </c>
      <c r="J38" t="s">
        <v>846</v>
      </c>
    </row>
    <row r="39">
      <c r="A39" t="s">
        <v>2</v>
      </c>
      <c r="B39" t="s">
        <v>904</v>
      </c>
      <c r="C39" t="n">
        <v>2019</v>
      </c>
      <c r="D39" t="n">
        <v>6</v>
      </c>
      <c r="E39" t="n">
        <v>3067</v>
      </c>
      <c r="F39" t="n">
        <v>3067</v>
      </c>
      <c r="G39" t="n">
        <v>6894146</v>
      </c>
      <c r="H39" t="n">
        <v>17037</v>
      </c>
      <c r="I39" t="s">
        <v>847</v>
      </c>
      <c r="J39" t="s">
        <v>904</v>
      </c>
    </row>
    <row r="40">
      <c r="A40" t="s">
        <v>2</v>
      </c>
      <c r="B40" t="s">
        <v>848</v>
      </c>
      <c r="C40" t="n">
        <v>2024</v>
      </c>
      <c r="D40" t="n">
        <v>11</v>
      </c>
      <c r="E40" t="n">
        <v>14533</v>
      </c>
      <c r="F40" t="n">
        <v>14533</v>
      </c>
      <c r="G40" t="n">
        <v>16826543</v>
      </c>
      <c r="H40" t="n">
        <v>102873</v>
      </c>
      <c r="I40" t="s">
        <v>847</v>
      </c>
      <c r="J40" t="s">
        <v>848</v>
      </c>
    </row>
    <row r="41">
      <c r="A41" t="s">
        <v>2</v>
      </c>
      <c r="B41" t="s">
        <v>846</v>
      </c>
      <c r="C41" t="n">
        <v>2024</v>
      </c>
      <c r="D41" t="n">
        <v>11</v>
      </c>
      <c r="E41" t="n">
        <v>198</v>
      </c>
      <c r="F41" t="n">
        <v>198</v>
      </c>
      <c r="G41" t="n">
        <v>16826543</v>
      </c>
      <c r="H41" t="n">
        <v>2086</v>
      </c>
      <c r="I41" t="s">
        <v>847</v>
      </c>
      <c r="J41" t="s">
        <v>846</v>
      </c>
    </row>
    <row r="42">
      <c r="A42" t="s">
        <v>2</v>
      </c>
      <c r="B42" t="s">
        <v>848</v>
      </c>
      <c r="C42" t="n">
        <v>2021</v>
      </c>
      <c r="D42" t="n">
        <v>6</v>
      </c>
      <c r="E42" t="n">
        <v>34926</v>
      </c>
      <c r="F42" t="n">
        <v>34926</v>
      </c>
      <c r="G42" t="n">
        <v>10516261</v>
      </c>
      <c r="H42" t="n">
        <v>210386</v>
      </c>
      <c r="I42" t="s">
        <v>847</v>
      </c>
      <c r="J42" t="s">
        <v>848</v>
      </c>
    </row>
    <row r="43">
      <c r="A43" t="s">
        <v>2</v>
      </c>
      <c r="B43" t="s">
        <v>846</v>
      </c>
      <c r="C43" t="n">
        <v>2022</v>
      </c>
      <c r="D43" t="n">
        <v>12</v>
      </c>
      <c r="E43" t="n">
        <v>4789</v>
      </c>
      <c r="F43" t="n">
        <v>4789</v>
      </c>
      <c r="G43" t="n">
        <v>13043627</v>
      </c>
      <c r="H43" t="n">
        <v>26605</v>
      </c>
      <c r="I43" t="s">
        <v>847</v>
      </c>
      <c r="J43" t="s">
        <v>846</v>
      </c>
    </row>
    <row r="44">
      <c r="A44" t="s">
        <v>2</v>
      </c>
      <c r="B44" t="s">
        <v>899</v>
      </c>
      <c r="C44" t="n">
        <v>2018</v>
      </c>
      <c r="D44" t="n">
        <v>3</v>
      </c>
      <c r="E44" t="n">
        <v>5285209</v>
      </c>
      <c r="F44" t="n">
        <v>5285209</v>
      </c>
      <c r="G44" t="n">
        <v>5284096</v>
      </c>
      <c r="H44" t="n">
        <v>31296435</v>
      </c>
      <c r="I44" t="s">
        <v>900</v>
      </c>
      <c r="J44" t="s">
        <v>899</v>
      </c>
    </row>
    <row r="45">
      <c r="A45" t="s">
        <v>2</v>
      </c>
      <c r="B45" t="s">
        <v>846</v>
      </c>
      <c r="C45" t="n">
        <v>2018</v>
      </c>
      <c r="D45" t="n">
        <v>3</v>
      </c>
      <c r="E45" t="n">
        <v>217</v>
      </c>
      <c r="F45" t="n">
        <v>645</v>
      </c>
      <c r="G45" t="n">
        <v>5284096</v>
      </c>
      <c r="H45" t="n">
        <v>3583</v>
      </c>
      <c r="I45" t="s">
        <v>847</v>
      </c>
      <c r="J45" t="s">
        <v>846</v>
      </c>
    </row>
    <row r="46">
      <c r="A46" t="s">
        <v>2</v>
      </c>
      <c r="B46" t="s">
        <v>905</v>
      </c>
      <c r="C46" t="n">
        <v>2023</v>
      </c>
      <c r="D46" t="n">
        <v>1</v>
      </c>
      <c r="E46" t="n">
        <v>15942</v>
      </c>
      <c r="F46" t="n">
        <v>15942</v>
      </c>
      <c r="G46" t="n">
        <v>13218311</v>
      </c>
      <c r="H46" t="n">
        <v>88567</v>
      </c>
      <c r="I46" t="s">
        <v>847</v>
      </c>
      <c r="J46" t="s">
        <v>905</v>
      </c>
    </row>
    <row r="47">
      <c r="A47" t="s">
        <v>2</v>
      </c>
      <c r="B47" t="s">
        <v>909</v>
      </c>
      <c r="C47" t="n">
        <v>2023</v>
      </c>
      <c r="D47" t="n">
        <v>1</v>
      </c>
      <c r="E47" t="n">
        <v>18000</v>
      </c>
      <c r="F47" t="n">
        <v>18000</v>
      </c>
      <c r="G47" t="n">
        <v>13218311</v>
      </c>
      <c r="H47" t="n">
        <v>100000</v>
      </c>
      <c r="I47" t="s">
        <v>847</v>
      </c>
      <c r="J47" t="s">
        <v>909</v>
      </c>
    </row>
    <row r="48">
      <c r="A48" t="s">
        <v>2</v>
      </c>
      <c r="B48" t="s">
        <v>846</v>
      </c>
      <c r="C48" t="n">
        <v>2018</v>
      </c>
      <c r="D48" t="n">
        <v>8</v>
      </c>
      <c r="E48" t="n">
        <v>206</v>
      </c>
      <c r="F48" t="n">
        <v>206</v>
      </c>
      <c r="G48" t="n">
        <v>5758084</v>
      </c>
      <c r="H48" t="n">
        <v>2424</v>
      </c>
      <c r="I48" t="s">
        <v>847</v>
      </c>
      <c r="J48" t="s">
        <v>846</v>
      </c>
    </row>
    <row r="49">
      <c r="A49" t="s">
        <v>2</v>
      </c>
      <c r="B49" t="s">
        <v>848</v>
      </c>
      <c r="C49" t="n">
        <v>2018</v>
      </c>
      <c r="D49" t="n">
        <v>8</v>
      </c>
      <c r="E49" t="n">
        <v>16869</v>
      </c>
      <c r="F49" t="n">
        <v>16869</v>
      </c>
      <c r="G49" t="n">
        <v>5758084</v>
      </c>
      <c r="H49" t="n">
        <v>110269</v>
      </c>
      <c r="I49" t="s">
        <v>847</v>
      </c>
      <c r="J49" t="s">
        <v>848</v>
      </c>
    </row>
    <row r="50">
      <c r="A50" t="s">
        <v>2</v>
      </c>
      <c r="B50" t="s">
        <v>848</v>
      </c>
      <c r="C50" t="n">
        <v>2019</v>
      </c>
      <c r="D50" t="n">
        <v>4</v>
      </c>
      <c r="E50" t="n">
        <v>13678</v>
      </c>
      <c r="F50" t="n">
        <v>13678</v>
      </c>
      <c r="G50" t="n">
        <v>6628725</v>
      </c>
      <c r="H50" t="n">
        <v>92338</v>
      </c>
      <c r="I50" t="s">
        <v>847</v>
      </c>
      <c r="J50" t="s">
        <v>848</v>
      </c>
    </row>
    <row r="51">
      <c r="A51" t="s">
        <v>2</v>
      </c>
      <c r="B51" t="s">
        <v>903</v>
      </c>
      <c r="C51" t="n">
        <v>2021</v>
      </c>
      <c r="D51" t="n">
        <v>1</v>
      </c>
      <c r="E51" t="n">
        <v>2700</v>
      </c>
      <c r="F51" t="n">
        <v>2700</v>
      </c>
      <c r="G51" t="n">
        <v>9646324</v>
      </c>
      <c r="H51" t="n">
        <v>15000</v>
      </c>
      <c r="I51" t="s">
        <v>847</v>
      </c>
      <c r="J51" t="s">
        <v>903</v>
      </c>
    </row>
    <row r="52">
      <c r="A52" t="s">
        <v>2</v>
      </c>
      <c r="B52" t="s">
        <v>846</v>
      </c>
      <c r="C52" t="n">
        <v>2018</v>
      </c>
      <c r="D52" t="n">
        <v>6</v>
      </c>
      <c r="E52" t="n">
        <v>221</v>
      </c>
      <c r="F52" t="n">
        <v>221</v>
      </c>
      <c r="G52" t="n">
        <v>5546085</v>
      </c>
      <c r="H52" t="n">
        <v>4269</v>
      </c>
      <c r="I52" t="s">
        <v>847</v>
      </c>
      <c r="J52" t="s">
        <v>846</v>
      </c>
    </row>
    <row r="53">
      <c r="A53" t="s">
        <v>2</v>
      </c>
      <c r="B53" t="s">
        <v>846</v>
      </c>
      <c r="C53" t="n">
        <v>2018</v>
      </c>
      <c r="D53" t="n">
        <v>11</v>
      </c>
      <c r="E53" t="n">
        <v>229</v>
      </c>
      <c r="F53" t="n">
        <v>229</v>
      </c>
      <c r="G53" t="n">
        <v>6142942</v>
      </c>
      <c r="H53" t="n">
        <v>4960</v>
      </c>
      <c r="I53" t="s">
        <v>847</v>
      </c>
      <c r="J53" t="s">
        <v>846</v>
      </c>
    </row>
    <row r="54">
      <c r="A54" t="s">
        <v>2</v>
      </c>
      <c r="B54" t="s">
        <v>904</v>
      </c>
      <c r="C54" t="n">
        <v>2018</v>
      </c>
      <c r="D54" t="n">
        <v>11</v>
      </c>
      <c r="E54" t="n">
        <v>2340</v>
      </c>
      <c r="F54" t="n">
        <v>2340</v>
      </c>
      <c r="G54" t="n">
        <v>6142942</v>
      </c>
      <c r="H54" t="n">
        <v>13000</v>
      </c>
      <c r="I54" t="s">
        <v>847</v>
      </c>
      <c r="J54" t="s">
        <v>904</v>
      </c>
    </row>
    <row r="55">
      <c r="A55" t="s">
        <v>2</v>
      </c>
      <c r="B55" t="s">
        <v>864</v>
      </c>
      <c r="C55" t="n">
        <v>2025</v>
      </c>
      <c r="D55" t="n">
        <v>4</v>
      </c>
      <c r="E55" t="n">
        <v>82800</v>
      </c>
      <c r="F55" t="n">
        <v>82800</v>
      </c>
      <c r="G55" t="n">
        <v>17877965</v>
      </c>
      <c r="H55" t="n">
        <v>460000</v>
      </c>
      <c r="I55" t="s">
        <v>844</v>
      </c>
      <c r="J55" t="s">
        <v>864</v>
      </c>
    </row>
    <row r="56">
      <c r="A56" t="s">
        <v>2</v>
      </c>
      <c r="B56" t="s">
        <v>846</v>
      </c>
      <c r="C56" t="n">
        <v>2025</v>
      </c>
      <c r="D56" t="n">
        <v>4</v>
      </c>
      <c r="E56" t="n">
        <v>266</v>
      </c>
      <c r="F56" t="n">
        <v>266</v>
      </c>
      <c r="G56" t="n">
        <v>17877965</v>
      </c>
      <c r="H56" t="n">
        <v>11626</v>
      </c>
      <c r="I56" t="s">
        <v>847</v>
      </c>
      <c r="J56" t="s">
        <v>846</v>
      </c>
    </row>
    <row r="57">
      <c r="A57" t="s">
        <v>2</v>
      </c>
      <c r="B57" t="s">
        <v>846</v>
      </c>
      <c r="C57" t="n">
        <v>2025</v>
      </c>
      <c r="D57" t="n">
        <v>2</v>
      </c>
      <c r="E57" t="n">
        <v>195</v>
      </c>
      <c r="F57" t="n">
        <v>195</v>
      </c>
      <c r="G57" t="n">
        <v>17439882</v>
      </c>
      <c r="H57" t="n">
        <v>1822</v>
      </c>
      <c r="I57" t="s">
        <v>847</v>
      </c>
      <c r="J57" t="s">
        <v>846</v>
      </c>
    </row>
    <row r="58">
      <c r="A58" t="s">
        <v>2</v>
      </c>
      <c r="B58" t="s">
        <v>905</v>
      </c>
      <c r="C58" t="n">
        <v>2025</v>
      </c>
      <c r="D58" t="n">
        <v>2</v>
      </c>
      <c r="E58" t="n">
        <v>6006</v>
      </c>
      <c r="F58" t="n">
        <v>6006</v>
      </c>
      <c r="G58" t="n">
        <v>17439882</v>
      </c>
      <c r="H58" t="n">
        <v>34869</v>
      </c>
      <c r="I58" t="s">
        <v>847</v>
      </c>
      <c r="J58" t="s">
        <v>905</v>
      </c>
    </row>
    <row r="59">
      <c r="A59" t="s">
        <v>2</v>
      </c>
      <c r="B59" t="s">
        <v>899</v>
      </c>
      <c r="C59" t="n">
        <v>2020</v>
      </c>
      <c r="D59" t="n">
        <v>2</v>
      </c>
      <c r="E59" t="n">
        <v>8899530</v>
      </c>
      <c r="F59" t="n">
        <v>8899530</v>
      </c>
      <c r="G59" t="n">
        <v>8059063</v>
      </c>
      <c r="H59" t="n">
        <v>49650144</v>
      </c>
      <c r="I59" t="s">
        <v>900</v>
      </c>
      <c r="J59" t="s">
        <v>899</v>
      </c>
    </row>
    <row r="60">
      <c r="A60" t="s">
        <v>2</v>
      </c>
      <c r="B60" t="s">
        <v>905</v>
      </c>
      <c r="C60" t="n">
        <v>2020</v>
      </c>
      <c r="D60" t="n">
        <v>4</v>
      </c>
      <c r="E60" t="n">
        <v>8225</v>
      </c>
      <c r="F60" t="n">
        <v>8225</v>
      </c>
      <c r="G60" t="n">
        <v>8244241</v>
      </c>
      <c r="H60" t="n">
        <v>45694</v>
      </c>
      <c r="I60" t="s">
        <v>847</v>
      </c>
      <c r="J60" t="s">
        <v>905</v>
      </c>
    </row>
    <row r="61">
      <c r="A61" t="s">
        <v>2</v>
      </c>
      <c r="B61" t="s">
        <v>848</v>
      </c>
      <c r="C61" t="n">
        <v>2025</v>
      </c>
      <c r="D61" t="n">
        <v>3</v>
      </c>
      <c r="E61" t="n">
        <v>12777</v>
      </c>
      <c r="F61" t="n">
        <v>12777</v>
      </c>
      <c r="G61" t="n">
        <v>17699279</v>
      </c>
      <c r="H61" t="n">
        <v>87333</v>
      </c>
      <c r="I61" t="s">
        <v>847</v>
      </c>
      <c r="J61" t="s">
        <v>848</v>
      </c>
    </row>
    <row r="62">
      <c r="A62" t="s">
        <v>2</v>
      </c>
      <c r="B62" t="s">
        <v>907</v>
      </c>
      <c r="C62" t="n">
        <v>2023</v>
      </c>
      <c r="D62" t="n">
        <v>3</v>
      </c>
      <c r="E62" t="n">
        <v>1700</v>
      </c>
      <c r="F62" t="n">
        <v>1700</v>
      </c>
      <c r="G62" t="n">
        <v>13513933</v>
      </c>
      <c r="H62" t="n">
        <v>10000</v>
      </c>
      <c r="I62" t="s">
        <v>847</v>
      </c>
      <c r="J62" t="s">
        <v>907</v>
      </c>
    </row>
    <row r="63">
      <c r="A63" t="s">
        <v>2</v>
      </c>
      <c r="B63" t="s">
        <v>905</v>
      </c>
      <c r="C63" t="n">
        <v>2024</v>
      </c>
      <c r="D63" t="n">
        <v>9</v>
      </c>
      <c r="E63" t="n">
        <v>6513</v>
      </c>
      <c r="F63" t="n">
        <v>6513</v>
      </c>
      <c r="G63" t="n">
        <v>16437343</v>
      </c>
      <c r="H63" t="n">
        <v>37687</v>
      </c>
      <c r="I63" t="s">
        <v>847</v>
      </c>
      <c r="J63" t="s">
        <v>905</v>
      </c>
    </row>
    <row r="64">
      <c r="A64" t="s">
        <v>2</v>
      </c>
      <c r="B64" t="s">
        <v>901</v>
      </c>
      <c r="C64" t="n">
        <v>2025</v>
      </c>
      <c r="D64" t="n">
        <v>5</v>
      </c>
      <c r="E64" t="n">
        <v>2517</v>
      </c>
      <c r="F64" t="n">
        <v>2517</v>
      </c>
      <c r="G64" t="n">
        <v>18044269</v>
      </c>
      <c r="H64" t="n">
        <v>14983</v>
      </c>
      <c r="I64" t="s">
        <v>900</v>
      </c>
      <c r="J64" t="s">
        <v>901</v>
      </c>
    </row>
    <row r="65">
      <c r="A65" t="s">
        <v>2</v>
      </c>
      <c r="B65" t="s">
        <v>848</v>
      </c>
      <c r="C65" t="n">
        <v>2025</v>
      </c>
      <c r="D65" t="n">
        <v>5</v>
      </c>
      <c r="E65" t="n">
        <v>15112</v>
      </c>
      <c r="F65" t="n">
        <v>15112</v>
      </c>
      <c r="G65" t="n">
        <v>18044269</v>
      </c>
      <c r="H65" t="n">
        <v>100304</v>
      </c>
      <c r="I65" t="s">
        <v>847</v>
      </c>
      <c r="J65" t="s">
        <v>848</v>
      </c>
    </row>
    <row r="66">
      <c r="A66" t="s">
        <v>2</v>
      </c>
      <c r="B66" t="s">
        <v>848</v>
      </c>
      <c r="C66" t="n">
        <v>2024</v>
      </c>
      <c r="D66" t="n">
        <v>4</v>
      </c>
      <c r="E66" t="n">
        <v>13848</v>
      </c>
      <c r="F66" t="n">
        <v>13848</v>
      </c>
      <c r="G66" t="n">
        <v>15547702</v>
      </c>
      <c r="H66" t="n">
        <v>100451</v>
      </c>
      <c r="I66" t="s">
        <v>847</v>
      </c>
      <c r="J66" t="s">
        <v>848</v>
      </c>
    </row>
    <row r="67">
      <c r="A67" t="s">
        <v>2</v>
      </c>
      <c r="B67" t="s">
        <v>905</v>
      </c>
      <c r="C67" t="n">
        <v>2022</v>
      </c>
      <c r="D67" t="n">
        <v>5</v>
      </c>
      <c r="E67" t="n">
        <v>4633</v>
      </c>
      <c r="F67" t="n">
        <v>4633</v>
      </c>
      <c r="G67" t="n">
        <v>12128421</v>
      </c>
      <c r="H67" t="n">
        <v>25739</v>
      </c>
      <c r="I67" t="s">
        <v>847</v>
      </c>
      <c r="J67" t="s">
        <v>905</v>
      </c>
    </row>
    <row r="68">
      <c r="A68" t="s">
        <v>2</v>
      </c>
      <c r="B68" t="s">
        <v>848</v>
      </c>
      <c r="C68" t="n">
        <v>2024</v>
      </c>
      <c r="D68" t="n">
        <v>12</v>
      </c>
      <c r="E68" t="n">
        <v>14212</v>
      </c>
      <c r="F68" t="n">
        <v>14212</v>
      </c>
      <c r="G68" t="n">
        <v>17000357</v>
      </c>
      <c r="H68" t="n">
        <v>95306</v>
      </c>
      <c r="I68" t="s">
        <v>847</v>
      </c>
      <c r="J68" t="s">
        <v>848</v>
      </c>
    </row>
    <row r="69">
      <c r="A69" t="s">
        <v>2</v>
      </c>
      <c r="B69" t="s">
        <v>846</v>
      </c>
      <c r="C69" t="n">
        <v>2019</v>
      </c>
      <c r="D69" t="n">
        <v>3</v>
      </c>
      <c r="E69" t="n">
        <v>244</v>
      </c>
      <c r="F69" t="n">
        <v>1346</v>
      </c>
      <c r="G69" t="n">
        <v>6497690</v>
      </c>
      <c r="H69" t="n">
        <v>7478</v>
      </c>
      <c r="I69" t="s">
        <v>847</v>
      </c>
      <c r="J69" t="s">
        <v>846</v>
      </c>
    </row>
    <row r="70">
      <c r="A70" t="s">
        <v>2</v>
      </c>
      <c r="B70" t="s">
        <v>903</v>
      </c>
      <c r="C70" t="n">
        <v>2020</v>
      </c>
      <c r="D70" t="n">
        <v>7</v>
      </c>
      <c r="E70" t="n">
        <v>2700</v>
      </c>
      <c r="F70" t="n">
        <v>0</v>
      </c>
      <c r="G70" t="n">
        <v>8716305</v>
      </c>
      <c r="H70" t="n">
        <v>15000</v>
      </c>
      <c r="I70" t="s">
        <v>847</v>
      </c>
      <c r="J70" t="s">
        <v>903</v>
      </c>
    </row>
    <row r="71">
      <c r="A71" t="s">
        <v>2</v>
      </c>
      <c r="B71"/>
      <c r="C71" t="n">
        <v>2019</v>
      </c>
      <c r="D71" t="n">
        <v>12</v>
      </c>
      <c r="E71" t="n">
        <v>0</v>
      </c>
      <c r="F71"/>
      <c r="G71" t="n">
        <v>7801358</v>
      </c>
      <c r="H71"/>
      <c r="I71" t="s">
        <v>847</v>
      </c>
      <c r="J71"/>
    </row>
    <row r="72">
      <c r="A72" t="s">
        <v>2</v>
      </c>
      <c r="B72" t="s">
        <v>904</v>
      </c>
      <c r="C72" t="n">
        <v>2018</v>
      </c>
      <c r="D72" t="n">
        <v>7</v>
      </c>
      <c r="E72" t="n">
        <v>1800</v>
      </c>
      <c r="F72" t="n">
        <v>1800</v>
      </c>
      <c r="G72" t="n">
        <v>5659220</v>
      </c>
      <c r="H72" t="n">
        <v>10000</v>
      </c>
      <c r="I72" t="s">
        <v>847</v>
      </c>
      <c r="J72" t="s">
        <v>904</v>
      </c>
    </row>
    <row r="73">
      <c r="A73" t="s">
        <v>2</v>
      </c>
      <c r="B73" t="s">
        <v>903</v>
      </c>
      <c r="C73" t="n">
        <v>2018</v>
      </c>
      <c r="D73" t="n">
        <v>9</v>
      </c>
      <c r="E73" t="n">
        <v>2250</v>
      </c>
      <c r="F73" t="n">
        <v>2250</v>
      </c>
      <c r="G73" t="n">
        <v>5906583</v>
      </c>
      <c r="H73" t="n">
        <v>12500</v>
      </c>
      <c r="I73" t="s">
        <v>847</v>
      </c>
      <c r="J73" t="s">
        <v>903</v>
      </c>
    </row>
    <row r="74">
      <c r="A74" t="s">
        <v>2</v>
      </c>
      <c r="B74" t="s">
        <v>905</v>
      </c>
      <c r="C74" t="n">
        <v>2023</v>
      </c>
      <c r="D74" t="n">
        <v>11</v>
      </c>
      <c r="E74" t="n">
        <v>5221</v>
      </c>
      <c r="F74" t="n">
        <v>5221</v>
      </c>
      <c r="G74" t="n">
        <v>14644429</v>
      </c>
      <c r="H74" t="n">
        <v>29006</v>
      </c>
      <c r="I74" t="s">
        <v>847</v>
      </c>
      <c r="J74" t="s">
        <v>905</v>
      </c>
    </row>
    <row r="75">
      <c r="A75" t="s">
        <v>2</v>
      </c>
      <c r="B75" t="s">
        <v>846</v>
      </c>
      <c r="C75" t="n">
        <v>2021</v>
      </c>
      <c r="D75" t="n">
        <v>5</v>
      </c>
      <c r="E75" t="n">
        <v>468</v>
      </c>
      <c r="F75" t="n">
        <v>468</v>
      </c>
      <c r="G75" t="n">
        <v>10355644</v>
      </c>
      <c r="H75" t="n">
        <v>2609</v>
      </c>
      <c r="I75" t="s">
        <v>847</v>
      </c>
      <c r="J75" t="s">
        <v>846</v>
      </c>
    </row>
    <row r="76">
      <c r="A76" t="s">
        <v>2</v>
      </c>
      <c r="B76" t="s">
        <v>904</v>
      </c>
      <c r="C76" t="n">
        <v>2021</v>
      </c>
      <c r="D76" t="n">
        <v>10</v>
      </c>
      <c r="E76" t="n">
        <v>1700</v>
      </c>
      <c r="F76" t="n">
        <v>1700</v>
      </c>
      <c r="G76" t="n">
        <v>11139870</v>
      </c>
      <c r="H76" t="n">
        <v>10000</v>
      </c>
      <c r="I76" t="s">
        <v>847</v>
      </c>
      <c r="J76" t="s">
        <v>904</v>
      </c>
    </row>
    <row r="77">
      <c r="A77" t="s">
        <v>2</v>
      </c>
      <c r="B77" t="s">
        <v>846</v>
      </c>
      <c r="C77" t="n">
        <v>2021</v>
      </c>
      <c r="D77" t="n">
        <v>10</v>
      </c>
      <c r="E77" t="n">
        <v>450</v>
      </c>
      <c r="F77" t="n">
        <v>450</v>
      </c>
      <c r="G77" t="n">
        <v>11139870</v>
      </c>
      <c r="H77" t="n">
        <v>2500</v>
      </c>
      <c r="I77" t="s">
        <v>847</v>
      </c>
      <c r="J77" t="s">
        <v>846</v>
      </c>
    </row>
    <row r="78">
      <c r="A78" t="s">
        <v>2</v>
      </c>
      <c r="B78" t="s">
        <v>848</v>
      </c>
      <c r="C78" t="n">
        <v>2021</v>
      </c>
      <c r="D78" t="n">
        <v>10</v>
      </c>
      <c r="E78" t="n">
        <v>17641</v>
      </c>
      <c r="F78" t="n">
        <v>17641</v>
      </c>
      <c r="G78" t="n">
        <v>11139870</v>
      </c>
      <c r="H78" t="n">
        <v>114453</v>
      </c>
      <c r="I78" t="s">
        <v>847</v>
      </c>
      <c r="J78" t="s">
        <v>848</v>
      </c>
    </row>
    <row r="79">
      <c r="A79" t="s">
        <v>2</v>
      </c>
      <c r="B79" t="s">
        <v>846</v>
      </c>
      <c r="C79" t="n">
        <v>2024</v>
      </c>
      <c r="D79" t="n">
        <v>7</v>
      </c>
      <c r="E79" t="n">
        <v>195</v>
      </c>
      <c r="F79" t="n">
        <v>195</v>
      </c>
      <c r="G79" t="n">
        <v>16087066</v>
      </c>
      <c r="H79" t="n">
        <v>1589</v>
      </c>
      <c r="I79" t="s">
        <v>847</v>
      </c>
      <c r="J79" t="s">
        <v>846</v>
      </c>
    </row>
    <row r="80">
      <c r="A80" t="s">
        <v>2</v>
      </c>
      <c r="B80" t="s">
        <v>903</v>
      </c>
      <c r="C80" t="n">
        <v>2019</v>
      </c>
      <c r="D80" t="n">
        <v>10</v>
      </c>
      <c r="E80" t="n">
        <v>2700</v>
      </c>
      <c r="F80" t="n">
        <v>2700</v>
      </c>
      <c r="G80" t="n">
        <v>7511300</v>
      </c>
      <c r="H80" t="n">
        <v>15000</v>
      </c>
      <c r="I80" t="s">
        <v>847</v>
      </c>
      <c r="J80" t="s">
        <v>903</v>
      </c>
    </row>
    <row r="81">
      <c r="A81" t="s">
        <v>2</v>
      </c>
      <c r="B81" t="s">
        <v>848</v>
      </c>
      <c r="C81" t="n">
        <v>2023</v>
      </c>
      <c r="D81" t="n">
        <v>7</v>
      </c>
      <c r="E81" t="n">
        <v>20361</v>
      </c>
      <c r="F81" t="n">
        <v>20361</v>
      </c>
      <c r="G81" t="n">
        <v>14064777</v>
      </c>
      <c r="H81" t="n">
        <v>113117</v>
      </c>
      <c r="I81" t="s">
        <v>847</v>
      </c>
      <c r="J81" t="s">
        <v>848</v>
      </c>
    </row>
    <row r="82">
      <c r="A82" t="s">
        <v>2</v>
      </c>
      <c r="B82" t="s">
        <v>903</v>
      </c>
      <c r="C82" t="n">
        <v>2023</v>
      </c>
      <c r="D82" t="n">
        <v>7</v>
      </c>
      <c r="E82" t="n">
        <v>3600</v>
      </c>
      <c r="F82" t="n">
        <v>3600</v>
      </c>
      <c r="G82" t="n">
        <v>14064777</v>
      </c>
      <c r="H82" t="n">
        <v>20000</v>
      </c>
      <c r="I82" t="s">
        <v>847</v>
      </c>
      <c r="J82" t="s">
        <v>903</v>
      </c>
    </row>
    <row r="83">
      <c r="A83" t="s">
        <v>2</v>
      </c>
      <c r="B83" t="s">
        <v>848</v>
      </c>
      <c r="C83" t="n">
        <v>2024</v>
      </c>
      <c r="D83" t="n">
        <v>2</v>
      </c>
      <c r="E83" t="n">
        <v>12798</v>
      </c>
      <c r="F83" t="n">
        <v>12798</v>
      </c>
      <c r="G83" t="n">
        <v>15107371</v>
      </c>
      <c r="H83" t="n">
        <v>95214</v>
      </c>
      <c r="I83" t="s">
        <v>847</v>
      </c>
      <c r="J83" t="s">
        <v>848</v>
      </c>
    </row>
    <row r="84">
      <c r="A84" t="s">
        <v>2</v>
      </c>
      <c r="B84" t="s">
        <v>848</v>
      </c>
      <c r="C84" t="n">
        <v>2021</v>
      </c>
      <c r="D84" t="n">
        <v>7</v>
      </c>
      <c r="E84" t="n">
        <v>18433</v>
      </c>
      <c r="F84" t="n">
        <v>18433</v>
      </c>
      <c r="G84" t="n">
        <v>10723301</v>
      </c>
      <c r="H84" t="n">
        <v>102406</v>
      </c>
      <c r="I84" t="s">
        <v>847</v>
      </c>
      <c r="J84" t="s">
        <v>848</v>
      </c>
    </row>
    <row r="85">
      <c r="A85" t="s">
        <v>2</v>
      </c>
      <c r="B85" t="s">
        <v>905</v>
      </c>
      <c r="C85" t="n">
        <v>2024</v>
      </c>
      <c r="D85" t="n">
        <v>1</v>
      </c>
      <c r="E85" t="n">
        <v>6409</v>
      </c>
      <c r="F85" t="n">
        <v>6409</v>
      </c>
      <c r="G85" t="n">
        <v>14966853</v>
      </c>
      <c r="H85" t="n">
        <v>37291</v>
      </c>
      <c r="I85" t="s">
        <v>847</v>
      </c>
      <c r="J85" t="s">
        <v>905</v>
      </c>
    </row>
    <row r="86">
      <c r="A86" t="s">
        <v>2</v>
      </c>
      <c r="B86" t="s">
        <v>903</v>
      </c>
      <c r="C86" t="n">
        <v>2022</v>
      </c>
      <c r="D86" t="n">
        <v>9</v>
      </c>
      <c r="E86" t="n">
        <v>1800</v>
      </c>
      <c r="F86" t="n">
        <v>1800</v>
      </c>
      <c r="G86" t="n">
        <v>12627911</v>
      </c>
      <c r="H86" t="n">
        <v>10000</v>
      </c>
      <c r="I86" t="s">
        <v>847</v>
      </c>
      <c r="J86" t="s">
        <v>903</v>
      </c>
    </row>
    <row r="87">
      <c r="A87" t="s">
        <v>2</v>
      </c>
      <c r="B87" t="s">
        <v>846</v>
      </c>
      <c r="C87" t="n">
        <v>2020</v>
      </c>
      <c r="D87" t="n">
        <v>9</v>
      </c>
      <c r="E87" t="n">
        <v>214</v>
      </c>
      <c r="F87" t="n">
        <v>214</v>
      </c>
      <c r="G87" t="n">
        <v>9006381</v>
      </c>
      <c r="H87" t="n">
        <v>1189</v>
      </c>
      <c r="I87" t="s">
        <v>847</v>
      </c>
      <c r="J87" t="s">
        <v>846</v>
      </c>
    </row>
    <row r="88">
      <c r="A88" t="s">
        <v>2</v>
      </c>
      <c r="B88" t="s">
        <v>848</v>
      </c>
      <c r="C88" t="n">
        <v>2023</v>
      </c>
      <c r="D88" t="n">
        <v>4</v>
      </c>
      <c r="E88" t="n">
        <v>15884</v>
      </c>
      <c r="F88" t="n">
        <v>15884</v>
      </c>
      <c r="G88" t="n">
        <v>13686318</v>
      </c>
      <c r="H88" t="n">
        <v>88244</v>
      </c>
      <c r="I88" t="s">
        <v>847</v>
      </c>
      <c r="J88" t="s">
        <v>848</v>
      </c>
    </row>
    <row r="89">
      <c r="A89" t="s">
        <v>2</v>
      </c>
      <c r="B89" t="s">
        <v>903</v>
      </c>
      <c r="C89" t="n">
        <v>2019</v>
      </c>
      <c r="D89" t="n">
        <v>2</v>
      </c>
      <c r="E89" t="n">
        <v>7125</v>
      </c>
      <c r="F89" t="n">
        <v>7125</v>
      </c>
      <c r="G89" t="n">
        <v>6440225</v>
      </c>
      <c r="H89" t="n">
        <v>39583</v>
      </c>
      <c r="I89" t="s">
        <v>847</v>
      </c>
      <c r="J89" t="s">
        <v>903</v>
      </c>
    </row>
    <row r="90">
      <c r="A90" t="s">
        <v>2</v>
      </c>
      <c r="B90" t="s">
        <v>905</v>
      </c>
      <c r="C90" t="n">
        <v>2019</v>
      </c>
      <c r="D90" t="n">
        <v>2</v>
      </c>
      <c r="E90" t="n">
        <v>8404</v>
      </c>
      <c r="F90" t="n">
        <v>8404</v>
      </c>
      <c r="G90" t="n">
        <v>6440225</v>
      </c>
      <c r="H90" t="n">
        <v>46913</v>
      </c>
      <c r="I90" t="s">
        <v>847</v>
      </c>
      <c r="J90" t="s">
        <v>905</v>
      </c>
    </row>
    <row r="91">
      <c r="A91" t="s">
        <v>2</v>
      </c>
      <c r="B91" t="s">
        <v>904</v>
      </c>
      <c r="C91" t="n">
        <v>2022</v>
      </c>
      <c r="D91" t="n">
        <v>1</v>
      </c>
      <c r="E91" t="n">
        <v>1700</v>
      </c>
      <c r="F91" t="n">
        <v>1700</v>
      </c>
      <c r="G91" t="n">
        <v>11536347</v>
      </c>
      <c r="H91" t="n">
        <v>9444</v>
      </c>
      <c r="I91" t="s">
        <v>847</v>
      </c>
      <c r="J91" t="s">
        <v>904</v>
      </c>
    </row>
    <row r="92">
      <c r="A92" t="s">
        <v>2</v>
      </c>
      <c r="B92" t="s">
        <v>848</v>
      </c>
      <c r="C92" t="n">
        <v>2022</v>
      </c>
      <c r="D92" t="n">
        <v>1</v>
      </c>
      <c r="E92" t="n">
        <v>12671</v>
      </c>
      <c r="F92" t="n">
        <v>12671</v>
      </c>
      <c r="G92" t="n">
        <v>11536347</v>
      </c>
      <c r="H92" t="n">
        <v>86745</v>
      </c>
      <c r="I92" t="s">
        <v>847</v>
      </c>
      <c r="J92" t="s">
        <v>848</v>
      </c>
    </row>
    <row r="93">
      <c r="A93" t="s">
        <v>2</v>
      </c>
      <c r="B93" t="s">
        <v>904</v>
      </c>
      <c r="C93" t="n">
        <v>2021</v>
      </c>
      <c r="D93" t="n">
        <v>6</v>
      </c>
      <c r="E93" t="n">
        <v>8280</v>
      </c>
      <c r="F93" t="n">
        <v>8280</v>
      </c>
      <c r="G93" t="n">
        <v>10516261</v>
      </c>
      <c r="H93" t="n">
        <v>46000</v>
      </c>
      <c r="I93" t="s">
        <v>847</v>
      </c>
      <c r="J93" t="s">
        <v>904</v>
      </c>
    </row>
    <row r="94">
      <c r="A94" t="s">
        <v>2</v>
      </c>
      <c r="B94" t="s">
        <v>903</v>
      </c>
      <c r="C94" t="n">
        <v>2021</v>
      </c>
      <c r="D94" t="n">
        <v>6</v>
      </c>
      <c r="E94" t="n">
        <v>2700</v>
      </c>
      <c r="F94" t="n">
        <v>2700</v>
      </c>
      <c r="G94" t="n">
        <v>10516261</v>
      </c>
      <c r="H94" t="n">
        <v>15000</v>
      </c>
      <c r="I94" t="s">
        <v>847</v>
      </c>
      <c r="J94" t="s">
        <v>903</v>
      </c>
    </row>
    <row r="95">
      <c r="A95" t="s">
        <v>2</v>
      </c>
      <c r="B95"/>
      <c r="C95" t="n">
        <v>2020</v>
      </c>
      <c r="D95" t="n">
        <v>1</v>
      </c>
      <c r="E95"/>
      <c r="F95"/>
      <c r="G95" t="n">
        <v>7962681</v>
      </c>
      <c r="H95"/>
      <c r="I95" t="s">
        <v>847</v>
      </c>
      <c r="J95"/>
    </row>
    <row r="96">
      <c r="A96" t="s">
        <v>2</v>
      </c>
      <c r="B96" t="s">
        <v>905</v>
      </c>
      <c r="C96" t="n">
        <v>2018</v>
      </c>
      <c r="D96" t="n">
        <v>8</v>
      </c>
      <c r="E96" t="n">
        <v>8377</v>
      </c>
      <c r="F96" t="n">
        <v>8377</v>
      </c>
      <c r="G96" t="n">
        <v>5758084</v>
      </c>
      <c r="H96" t="n">
        <v>46623</v>
      </c>
      <c r="I96" t="s">
        <v>847</v>
      </c>
      <c r="J96" t="s">
        <v>905</v>
      </c>
    </row>
    <row r="97">
      <c r="A97" t="s">
        <v>2</v>
      </c>
      <c r="B97" t="s">
        <v>905</v>
      </c>
      <c r="C97" t="n">
        <v>2018</v>
      </c>
      <c r="D97" t="n">
        <v>4</v>
      </c>
      <c r="E97" t="n">
        <v>8549</v>
      </c>
      <c r="F97" t="n">
        <v>8613</v>
      </c>
      <c r="G97" t="n">
        <v>5375646</v>
      </c>
      <c r="H97" t="n">
        <v>47851</v>
      </c>
      <c r="I97" t="s">
        <v>847</v>
      </c>
      <c r="J97" t="s">
        <v>905</v>
      </c>
    </row>
    <row r="98">
      <c r="A98" t="s">
        <v>2</v>
      </c>
      <c r="B98" t="s">
        <v>905</v>
      </c>
      <c r="C98" t="n">
        <v>2024</v>
      </c>
      <c r="D98" t="n">
        <v>8</v>
      </c>
      <c r="E98" t="n">
        <v>6641</v>
      </c>
      <c r="F98" t="n">
        <v>6641</v>
      </c>
      <c r="G98" t="n">
        <v>16281959</v>
      </c>
      <c r="H98" t="n">
        <v>38459</v>
      </c>
      <c r="I98" t="s">
        <v>847</v>
      </c>
      <c r="J98" t="s">
        <v>905</v>
      </c>
    </row>
    <row r="99">
      <c r="A99" t="s">
        <v>2</v>
      </c>
      <c r="B99" t="s">
        <v>904</v>
      </c>
      <c r="C99" t="n">
        <v>2018</v>
      </c>
      <c r="D99" t="n">
        <v>10</v>
      </c>
      <c r="E99" t="n">
        <v>1800</v>
      </c>
      <c r="F99" t="n">
        <v>1800</v>
      </c>
      <c r="G99" t="n">
        <v>6025451</v>
      </c>
      <c r="H99" t="n">
        <v>10000</v>
      </c>
      <c r="I99" t="s">
        <v>847</v>
      </c>
      <c r="J99" t="s">
        <v>904</v>
      </c>
    </row>
    <row r="100">
      <c r="A100" t="s">
        <v>2</v>
      </c>
      <c r="B100" t="s">
        <v>903</v>
      </c>
      <c r="C100" t="n">
        <v>2018</v>
      </c>
      <c r="D100" t="n">
        <v>10</v>
      </c>
      <c r="E100" t="n">
        <v>2250</v>
      </c>
      <c r="F100" t="n">
        <v>2250</v>
      </c>
      <c r="G100" t="n">
        <v>6025451</v>
      </c>
      <c r="H100" t="n">
        <v>12500</v>
      </c>
      <c r="I100" t="s">
        <v>847</v>
      </c>
      <c r="J100" t="s">
        <v>903</v>
      </c>
    </row>
    <row r="101">
      <c r="A101" t="s">
        <v>2</v>
      </c>
      <c r="B101" t="s">
        <v>910</v>
      </c>
      <c r="C101" t="n">
        <v>2024</v>
      </c>
      <c r="D101" t="n">
        <v>8</v>
      </c>
      <c r="E101" t="n">
        <v>23400</v>
      </c>
      <c r="F101" t="n">
        <v>23400</v>
      </c>
      <c r="G101" t="n">
        <v>16281959</v>
      </c>
      <c r="H101" t="n">
        <v>130000</v>
      </c>
      <c r="I101" t="s">
        <v>847</v>
      </c>
      <c r="J101" t="s">
        <v>910</v>
      </c>
    </row>
    <row r="102">
      <c r="A102" t="s">
        <v>2</v>
      </c>
      <c r="B102" t="s">
        <v>874</v>
      </c>
      <c r="C102" t="n">
        <v>2021</v>
      </c>
      <c r="D102" t="n">
        <v>1</v>
      </c>
      <c r="E102" t="n">
        <v>8274</v>
      </c>
      <c r="F102" t="n">
        <v>8274</v>
      </c>
      <c r="G102" t="n">
        <v>9646324</v>
      </c>
      <c r="H102" t="n">
        <v>45967</v>
      </c>
      <c r="I102" t="s">
        <v>847</v>
      </c>
      <c r="J102" t="s">
        <v>874</v>
      </c>
    </row>
    <row r="103">
      <c r="A103" t="s">
        <v>2</v>
      </c>
      <c r="B103" t="s">
        <v>848</v>
      </c>
      <c r="C103" t="n">
        <v>2024</v>
      </c>
      <c r="D103" t="n">
        <v>10</v>
      </c>
      <c r="E103" t="n">
        <v>8943</v>
      </c>
      <c r="F103" t="n">
        <v>8943</v>
      </c>
      <c r="G103" t="n">
        <v>16672855</v>
      </c>
      <c r="H103" t="n">
        <v>72843</v>
      </c>
      <c r="I103" t="s">
        <v>847</v>
      </c>
      <c r="J103" t="s">
        <v>848</v>
      </c>
    </row>
    <row r="104">
      <c r="A104" t="s">
        <v>2</v>
      </c>
      <c r="B104" t="s">
        <v>904</v>
      </c>
      <c r="C104" t="n">
        <v>2021</v>
      </c>
      <c r="D104" t="n">
        <v>11</v>
      </c>
      <c r="E104" t="n">
        <v>2469</v>
      </c>
      <c r="F104" t="n">
        <v>2469</v>
      </c>
      <c r="G104" t="n">
        <v>11280621</v>
      </c>
      <c r="H104" t="n">
        <v>13717</v>
      </c>
      <c r="I104" t="s">
        <v>847</v>
      </c>
      <c r="J104" t="s">
        <v>904</v>
      </c>
    </row>
    <row r="105">
      <c r="A105" t="s">
        <v>2</v>
      </c>
      <c r="B105" t="s">
        <v>911</v>
      </c>
      <c r="C105" t="n">
        <v>2024</v>
      </c>
      <c r="D105" t="n">
        <v>10</v>
      </c>
      <c r="E105" t="n">
        <v>29613</v>
      </c>
      <c r="F105" t="n">
        <v>29613</v>
      </c>
      <c r="G105" t="n">
        <v>16672855</v>
      </c>
      <c r="H105" t="n">
        <v>164514</v>
      </c>
      <c r="I105" t="s">
        <v>847</v>
      </c>
      <c r="J105" t="s">
        <v>911</v>
      </c>
    </row>
    <row r="106">
      <c r="A106" t="s">
        <v>2</v>
      </c>
      <c r="B106" t="s">
        <v>846</v>
      </c>
      <c r="C106" t="n">
        <v>2021</v>
      </c>
      <c r="D106" t="n">
        <v>8</v>
      </c>
      <c r="E106" t="n">
        <v>438</v>
      </c>
      <c r="F106" t="n">
        <v>438</v>
      </c>
      <c r="G106" t="n">
        <v>10881337</v>
      </c>
      <c r="H106" t="n">
        <v>2433</v>
      </c>
      <c r="I106" t="s">
        <v>847</v>
      </c>
      <c r="J106" t="s">
        <v>846</v>
      </c>
    </row>
    <row r="107">
      <c r="A107" t="s">
        <v>2</v>
      </c>
      <c r="B107" t="s">
        <v>904</v>
      </c>
      <c r="C107" t="n">
        <v>2021</v>
      </c>
      <c r="D107" t="n">
        <v>8</v>
      </c>
      <c r="E107" t="n">
        <v>18552</v>
      </c>
      <c r="F107" t="n">
        <v>18552</v>
      </c>
      <c r="G107" t="n">
        <v>10881337</v>
      </c>
      <c r="H107" t="n">
        <v>103067</v>
      </c>
      <c r="I107" t="s">
        <v>847</v>
      </c>
      <c r="J107" t="s">
        <v>904</v>
      </c>
    </row>
    <row r="108">
      <c r="A108" t="s">
        <v>2</v>
      </c>
      <c r="B108" t="s">
        <v>846</v>
      </c>
      <c r="C108" t="n">
        <v>2024</v>
      </c>
      <c r="D108" t="n">
        <v>5</v>
      </c>
      <c r="E108" t="n">
        <v>701</v>
      </c>
      <c r="F108" t="n">
        <v>701</v>
      </c>
      <c r="G108" t="n">
        <v>15689254</v>
      </c>
      <c r="H108" t="n">
        <v>14189</v>
      </c>
      <c r="I108" t="s">
        <v>847</v>
      </c>
      <c r="J108" t="s">
        <v>846</v>
      </c>
    </row>
    <row r="109">
      <c r="A109" t="s">
        <v>2</v>
      </c>
      <c r="B109" t="s">
        <v>903</v>
      </c>
      <c r="C109" t="n">
        <v>2023</v>
      </c>
      <c r="D109" t="n">
        <v>8</v>
      </c>
      <c r="E109" t="n">
        <v>1800</v>
      </c>
      <c r="F109" t="n">
        <v>1800</v>
      </c>
      <c r="G109" t="n">
        <v>14218839</v>
      </c>
      <c r="H109" t="n">
        <v>10000</v>
      </c>
      <c r="I109" t="s">
        <v>847</v>
      </c>
      <c r="J109" t="s">
        <v>903</v>
      </c>
    </row>
    <row r="110">
      <c r="A110" t="s">
        <v>2</v>
      </c>
      <c r="B110" t="s">
        <v>903</v>
      </c>
      <c r="C110" t="n">
        <v>2018</v>
      </c>
      <c r="D110" t="n">
        <v>2</v>
      </c>
      <c r="E110" t="n">
        <v>2250</v>
      </c>
      <c r="F110" t="n">
        <v>2250</v>
      </c>
      <c r="G110" t="n">
        <v>5154297</v>
      </c>
      <c r="H110" t="n">
        <v>12500</v>
      </c>
      <c r="I110" t="s">
        <v>844</v>
      </c>
      <c r="J110" t="s">
        <v>903</v>
      </c>
    </row>
    <row r="111">
      <c r="A111" t="s">
        <v>2</v>
      </c>
      <c r="B111" t="s">
        <v>904</v>
      </c>
      <c r="C111" t="n">
        <v>2018</v>
      </c>
      <c r="D111" t="n">
        <v>6</v>
      </c>
      <c r="E111" t="n">
        <v>1800</v>
      </c>
      <c r="F111" t="n">
        <v>1800</v>
      </c>
      <c r="G111" t="n">
        <v>5546085</v>
      </c>
      <c r="H111" t="n">
        <v>10000</v>
      </c>
      <c r="I111" t="s">
        <v>847</v>
      </c>
      <c r="J111" t="s">
        <v>904</v>
      </c>
    </row>
    <row r="112">
      <c r="A112" t="s">
        <v>2</v>
      </c>
      <c r="B112" t="s">
        <v>912</v>
      </c>
      <c r="C112" t="n">
        <v>2018</v>
      </c>
      <c r="D112" t="n">
        <v>11</v>
      </c>
      <c r="E112" t="n">
        <v>42697</v>
      </c>
      <c r="F112" t="n">
        <v>42697</v>
      </c>
      <c r="G112" t="n">
        <v>6142942</v>
      </c>
      <c r="H112" t="n">
        <v>237206</v>
      </c>
      <c r="I112" t="s">
        <v>847</v>
      </c>
      <c r="J112" t="s">
        <v>912</v>
      </c>
    </row>
    <row r="113">
      <c r="A113" t="s">
        <v>2</v>
      </c>
      <c r="B113" t="s">
        <v>848</v>
      </c>
      <c r="C113" t="n">
        <v>2025</v>
      </c>
      <c r="D113" t="n">
        <v>4</v>
      </c>
      <c r="E113" t="n">
        <v>13420</v>
      </c>
      <c r="F113" t="n">
        <v>13420</v>
      </c>
      <c r="G113" t="n">
        <v>17877965</v>
      </c>
      <c r="H113" t="n">
        <v>90903</v>
      </c>
      <c r="I113" t="s">
        <v>847</v>
      </c>
      <c r="J113" t="s">
        <v>848</v>
      </c>
    </row>
    <row r="114">
      <c r="A114" t="s">
        <v>2</v>
      </c>
      <c r="B114" t="s">
        <v>848</v>
      </c>
      <c r="C114" t="n">
        <v>2022</v>
      </c>
      <c r="D114" t="n">
        <v>11</v>
      </c>
      <c r="E114" t="n">
        <v>46515</v>
      </c>
      <c r="F114" t="n">
        <v>46515</v>
      </c>
      <c r="G114" t="n">
        <v>12899414</v>
      </c>
      <c r="H114" t="n">
        <v>258417</v>
      </c>
      <c r="I114" t="s">
        <v>847</v>
      </c>
      <c r="J114" t="s">
        <v>848</v>
      </c>
    </row>
    <row r="115">
      <c r="A115" t="s">
        <v>2</v>
      </c>
      <c r="B115" t="s">
        <v>899</v>
      </c>
      <c r="C115" t="n">
        <v>2020</v>
      </c>
      <c r="D115" t="n">
        <v>4</v>
      </c>
      <c r="E115" t="n">
        <v>1822</v>
      </c>
      <c r="F115" t="n">
        <v>0</v>
      </c>
      <c r="G115" t="n">
        <v>8244241</v>
      </c>
      <c r="H115" t="n">
        <v>0</v>
      </c>
      <c r="I115" t="s">
        <v>900</v>
      </c>
      <c r="J115" t="s">
        <v>899</v>
      </c>
    </row>
    <row r="116">
      <c r="A116" t="s">
        <v>2</v>
      </c>
      <c r="B116" t="s">
        <v>846</v>
      </c>
      <c r="C116" t="n">
        <v>2025</v>
      </c>
      <c r="D116" t="n">
        <v>3</v>
      </c>
      <c r="E116" t="n">
        <v>217</v>
      </c>
      <c r="F116" t="n">
        <v>217</v>
      </c>
      <c r="G116" t="n">
        <v>17699279</v>
      </c>
      <c r="H116" t="n">
        <v>3640</v>
      </c>
      <c r="I116" t="s">
        <v>847</v>
      </c>
      <c r="J116" t="s">
        <v>846</v>
      </c>
    </row>
    <row r="117">
      <c r="A117" t="s">
        <v>2</v>
      </c>
      <c r="B117" t="s">
        <v>848</v>
      </c>
      <c r="C117" t="n">
        <v>2025</v>
      </c>
      <c r="D117" t="n">
        <v>3</v>
      </c>
      <c r="E117" t="n">
        <v>0</v>
      </c>
      <c r="F117" t="n">
        <v>0</v>
      </c>
      <c r="G117" t="n">
        <v>17699279</v>
      </c>
      <c r="H117" t="n">
        <v>5881</v>
      </c>
      <c r="I117" t="s">
        <v>847</v>
      </c>
      <c r="J117" t="s">
        <v>848</v>
      </c>
    </row>
    <row r="118">
      <c r="A118" t="s">
        <v>2</v>
      </c>
      <c r="B118" t="s">
        <v>848</v>
      </c>
      <c r="C118" t="n">
        <v>2021</v>
      </c>
      <c r="D118" t="n">
        <v>9</v>
      </c>
      <c r="E118" t="n">
        <v>14513</v>
      </c>
      <c r="F118" t="n">
        <v>14513</v>
      </c>
      <c r="G118" t="n">
        <v>11014490</v>
      </c>
      <c r="H118" t="n">
        <v>96979</v>
      </c>
      <c r="I118" t="s">
        <v>847</v>
      </c>
      <c r="J118" t="s">
        <v>848</v>
      </c>
    </row>
    <row r="119">
      <c r="A119" t="s">
        <v>2</v>
      </c>
      <c r="B119" t="s">
        <v>846</v>
      </c>
      <c r="C119" t="n">
        <v>2025</v>
      </c>
      <c r="D119" t="n">
        <v>5</v>
      </c>
      <c r="E119" t="n">
        <v>212</v>
      </c>
      <c r="F119" t="n">
        <v>212</v>
      </c>
      <c r="G119" t="n">
        <v>18044269</v>
      </c>
      <c r="H119" t="n">
        <v>2235</v>
      </c>
      <c r="I119" t="s">
        <v>847</v>
      </c>
      <c r="J119" t="s">
        <v>846</v>
      </c>
    </row>
    <row r="120">
      <c r="A120" t="s">
        <v>2</v>
      </c>
      <c r="B120" t="s">
        <v>913</v>
      </c>
      <c r="C120" t="n">
        <v>2025</v>
      </c>
      <c r="D120" t="n">
        <v>5</v>
      </c>
      <c r="E120" t="n">
        <v>12814</v>
      </c>
      <c r="F120" t="n">
        <v>12814</v>
      </c>
      <c r="G120" t="n">
        <v>18044269</v>
      </c>
      <c r="H120" t="n">
        <v>71190</v>
      </c>
      <c r="I120" t="s">
        <v>844</v>
      </c>
      <c r="J120" t="s">
        <v>913</v>
      </c>
    </row>
    <row r="121">
      <c r="A121" t="s">
        <v>2</v>
      </c>
      <c r="B121" t="s">
        <v>846</v>
      </c>
      <c r="C121" t="n">
        <v>2025</v>
      </c>
      <c r="D121" t="n">
        <v>5</v>
      </c>
      <c r="E121" t="n">
        <v>198</v>
      </c>
      <c r="F121" t="n">
        <v>198</v>
      </c>
      <c r="G121" t="n">
        <v>18044269</v>
      </c>
      <c r="H121" t="n">
        <v>1874</v>
      </c>
      <c r="I121" t="s">
        <v>847</v>
      </c>
      <c r="J121" t="s">
        <v>846</v>
      </c>
    </row>
    <row r="122">
      <c r="A122" t="s">
        <v>2</v>
      </c>
      <c r="B122" t="s">
        <v>904</v>
      </c>
      <c r="C122" t="n">
        <v>2019</v>
      </c>
      <c r="D122" t="n">
        <v>3</v>
      </c>
      <c r="E122" t="n">
        <v>1800</v>
      </c>
      <c r="F122" t="n">
        <v>1800</v>
      </c>
      <c r="G122" t="n">
        <v>6497690</v>
      </c>
      <c r="H122" t="n">
        <v>10000</v>
      </c>
      <c r="I122" t="s">
        <v>847</v>
      </c>
      <c r="J122" t="s">
        <v>904</v>
      </c>
    </row>
    <row r="123">
      <c r="A123" t="s">
        <v>2</v>
      </c>
      <c r="B123" t="s">
        <v>904</v>
      </c>
      <c r="C123" t="n">
        <v>2020</v>
      </c>
      <c r="D123" t="n">
        <v>7</v>
      </c>
      <c r="E123" t="n">
        <v>1800</v>
      </c>
      <c r="F123" t="n">
        <v>0</v>
      </c>
      <c r="G123" t="n">
        <v>8716305</v>
      </c>
      <c r="H123" t="n">
        <v>10000</v>
      </c>
      <c r="I123" t="s">
        <v>847</v>
      </c>
      <c r="J123" t="s">
        <v>904</v>
      </c>
    </row>
    <row r="124">
      <c r="A124" t="s">
        <v>2</v>
      </c>
      <c r="B124" t="s">
        <v>846</v>
      </c>
      <c r="C124" t="n">
        <v>2024</v>
      </c>
      <c r="D124" t="n">
        <v>12</v>
      </c>
      <c r="E124" t="n">
        <v>206</v>
      </c>
      <c r="F124" t="n">
        <v>206</v>
      </c>
      <c r="G124" t="n">
        <v>17000357</v>
      </c>
      <c r="H124" t="n">
        <v>2379</v>
      </c>
      <c r="I124" t="s">
        <v>847</v>
      </c>
      <c r="J124" t="s">
        <v>846</v>
      </c>
    </row>
    <row r="125">
      <c r="A125" t="s">
        <v>2</v>
      </c>
      <c r="B125" t="s">
        <v>846</v>
      </c>
      <c r="C125" t="n">
        <v>2018</v>
      </c>
      <c r="D125" t="n">
        <v>12</v>
      </c>
      <c r="E125" t="n">
        <v>221</v>
      </c>
      <c r="F125" t="n">
        <v>221</v>
      </c>
      <c r="G125" t="n">
        <v>6257675</v>
      </c>
      <c r="H125" t="n">
        <v>4356</v>
      </c>
      <c r="I125" t="s">
        <v>847</v>
      </c>
      <c r="J125" t="s">
        <v>846</v>
      </c>
    </row>
    <row r="126">
      <c r="A126" t="s">
        <v>2</v>
      </c>
      <c r="B126" t="s">
        <v>903</v>
      </c>
      <c r="C126" t="n">
        <v>2018</v>
      </c>
      <c r="D126" t="n">
        <v>12</v>
      </c>
      <c r="E126" t="n">
        <v>2250</v>
      </c>
      <c r="F126" t="n">
        <v>2250</v>
      </c>
      <c r="G126" t="n">
        <v>6257675</v>
      </c>
      <c r="H126" t="n">
        <v>12500</v>
      </c>
      <c r="I126" t="s">
        <v>847</v>
      </c>
      <c r="J126" t="s">
        <v>903</v>
      </c>
    </row>
    <row r="127">
      <c r="A127" t="s">
        <v>2</v>
      </c>
      <c r="B127" t="s">
        <v>903</v>
      </c>
      <c r="C127" t="n">
        <v>2023</v>
      </c>
      <c r="D127" t="n">
        <v>10</v>
      </c>
      <c r="E127" t="n">
        <v>1800</v>
      </c>
      <c r="F127" t="n">
        <v>1800</v>
      </c>
      <c r="G127" t="n">
        <v>14479368</v>
      </c>
      <c r="H127" t="n">
        <v>10000</v>
      </c>
      <c r="I127" t="s">
        <v>847</v>
      </c>
      <c r="J127" t="s">
        <v>903</v>
      </c>
    </row>
    <row r="128">
      <c r="A128" t="s">
        <v>2</v>
      </c>
      <c r="B128" t="s">
        <v>907</v>
      </c>
      <c r="C128" t="n">
        <v>2023</v>
      </c>
      <c r="D128" t="n">
        <v>10</v>
      </c>
      <c r="E128" t="n">
        <v>2767</v>
      </c>
      <c r="F128" t="n">
        <v>2767</v>
      </c>
      <c r="G128" t="n">
        <v>14479368</v>
      </c>
      <c r="H128" t="n">
        <v>15372</v>
      </c>
      <c r="I128" t="s">
        <v>847</v>
      </c>
      <c r="J128" t="s">
        <v>907</v>
      </c>
    </row>
    <row r="129">
      <c r="A129" t="s">
        <v>2</v>
      </c>
      <c r="B129" t="s">
        <v>905</v>
      </c>
      <c r="C129" t="n">
        <v>2024</v>
      </c>
      <c r="D129" t="n">
        <v>3</v>
      </c>
      <c r="E129" t="n">
        <v>6809</v>
      </c>
      <c r="F129" t="n">
        <v>6809</v>
      </c>
      <c r="G129" t="n">
        <v>15310528</v>
      </c>
      <c r="H129" t="n">
        <v>39211</v>
      </c>
      <c r="I129" t="s">
        <v>847</v>
      </c>
      <c r="J129" t="s">
        <v>905</v>
      </c>
    </row>
    <row r="130">
      <c r="A130" t="s">
        <v>2</v>
      </c>
      <c r="B130" t="s">
        <v>846</v>
      </c>
      <c r="C130" t="n">
        <v>2018</v>
      </c>
      <c r="D130" t="n">
        <v>9</v>
      </c>
      <c r="E130" t="n">
        <v>229</v>
      </c>
      <c r="F130" t="n">
        <v>229</v>
      </c>
      <c r="G130" t="n">
        <v>5906583</v>
      </c>
      <c r="H130" t="n">
        <v>5142</v>
      </c>
      <c r="I130" t="s">
        <v>847</v>
      </c>
      <c r="J130" t="s">
        <v>846</v>
      </c>
    </row>
    <row r="131">
      <c r="A131" t="s">
        <v>2</v>
      </c>
      <c r="B131" t="s">
        <v>848</v>
      </c>
      <c r="C131" t="n">
        <v>2019</v>
      </c>
      <c r="D131" t="n">
        <v>10</v>
      </c>
      <c r="E131" t="n">
        <v>15841</v>
      </c>
      <c r="F131" t="n">
        <v>18784</v>
      </c>
      <c r="G131" t="n">
        <v>7511300</v>
      </c>
      <c r="H131" t="n">
        <v>104357</v>
      </c>
      <c r="I131" t="s">
        <v>847</v>
      </c>
      <c r="J131" t="s">
        <v>848</v>
      </c>
    </row>
    <row r="132">
      <c r="A132" t="s">
        <v>2</v>
      </c>
      <c r="B132" t="s">
        <v>848</v>
      </c>
      <c r="C132" t="n">
        <v>2022</v>
      </c>
      <c r="D132" t="n">
        <v>4</v>
      </c>
      <c r="E132" t="n">
        <v>29357</v>
      </c>
      <c r="F132" t="n">
        <v>29357</v>
      </c>
      <c r="G132" t="n">
        <v>11989136</v>
      </c>
      <c r="H132" t="n">
        <v>163094</v>
      </c>
      <c r="I132" t="s">
        <v>847</v>
      </c>
      <c r="J132" t="s">
        <v>848</v>
      </c>
    </row>
    <row r="133">
      <c r="A133" t="s">
        <v>2</v>
      </c>
      <c r="B133" t="s">
        <v>903</v>
      </c>
      <c r="C133" t="n">
        <v>2021</v>
      </c>
      <c r="D133" t="n">
        <v>10</v>
      </c>
      <c r="E133" t="n">
        <v>1950</v>
      </c>
      <c r="F133" t="n">
        <v>1950</v>
      </c>
      <c r="G133" t="n">
        <v>11139870</v>
      </c>
      <c r="H133" t="n">
        <v>10833</v>
      </c>
      <c r="I133" t="s">
        <v>847</v>
      </c>
      <c r="J133" t="s">
        <v>903</v>
      </c>
    </row>
    <row r="134">
      <c r="A134" t="s">
        <v>2</v>
      </c>
      <c r="B134" t="s">
        <v>846</v>
      </c>
      <c r="C134" t="n">
        <v>2020</v>
      </c>
      <c r="D134" t="n">
        <v>12</v>
      </c>
      <c r="E134" t="n">
        <v>446</v>
      </c>
      <c r="F134" t="n">
        <v>446</v>
      </c>
      <c r="G134" t="n">
        <v>9503497</v>
      </c>
      <c r="H134" t="n">
        <v>2478</v>
      </c>
      <c r="I134" t="s">
        <v>847</v>
      </c>
      <c r="J134" t="s">
        <v>846</v>
      </c>
    </row>
    <row r="135">
      <c r="A135" t="s">
        <v>2</v>
      </c>
      <c r="B135" t="s">
        <v>905</v>
      </c>
      <c r="C135" t="n">
        <v>2020</v>
      </c>
      <c r="D135" t="n">
        <v>12</v>
      </c>
      <c r="E135" t="n">
        <v>8278</v>
      </c>
      <c r="F135" t="n">
        <v>8278</v>
      </c>
      <c r="G135" t="n">
        <v>9503497</v>
      </c>
      <c r="H135" t="n">
        <v>45989</v>
      </c>
      <c r="I135" t="s">
        <v>847</v>
      </c>
      <c r="J135" t="s">
        <v>905</v>
      </c>
    </row>
    <row r="136">
      <c r="A136" t="s">
        <v>2</v>
      </c>
      <c r="B136" t="s">
        <v>848</v>
      </c>
      <c r="C136" t="n">
        <v>2020</v>
      </c>
      <c r="D136" t="n">
        <v>8</v>
      </c>
      <c r="E136" t="n">
        <v>18819</v>
      </c>
      <c r="F136" t="n">
        <v>18819</v>
      </c>
      <c r="G136" t="n">
        <v>8889836</v>
      </c>
      <c r="H136" t="n">
        <v>120898</v>
      </c>
      <c r="I136" t="s">
        <v>847</v>
      </c>
      <c r="J136" t="s">
        <v>848</v>
      </c>
    </row>
    <row r="137">
      <c r="A137" t="s">
        <v>2</v>
      </c>
      <c r="B137" t="s">
        <v>903</v>
      </c>
      <c r="C137" t="n">
        <v>2020</v>
      </c>
      <c r="D137" t="n">
        <v>8</v>
      </c>
      <c r="E137" t="n">
        <v>2700</v>
      </c>
      <c r="F137" t="n">
        <v>2700</v>
      </c>
      <c r="G137" t="n">
        <v>8889836</v>
      </c>
      <c r="H137" t="n">
        <v>15000</v>
      </c>
      <c r="I137" t="s">
        <v>847</v>
      </c>
      <c r="J137" t="s">
        <v>903</v>
      </c>
    </row>
    <row r="138">
      <c r="A138" t="s">
        <v>2</v>
      </c>
      <c r="B138" t="s">
        <v>914</v>
      </c>
      <c r="C138" t="n">
        <v>2021</v>
      </c>
      <c r="D138" t="n">
        <v>3</v>
      </c>
      <c r="E138" t="n">
        <v>8163</v>
      </c>
      <c r="F138" t="n">
        <v>8163</v>
      </c>
      <c r="G138" t="n">
        <v>10045758</v>
      </c>
      <c r="H138" t="n">
        <v>45350</v>
      </c>
      <c r="I138" t="s">
        <v>847</v>
      </c>
      <c r="J138" t="s">
        <v>914</v>
      </c>
    </row>
    <row r="139">
      <c r="A139" t="s">
        <v>2</v>
      </c>
      <c r="B139" t="s">
        <v>848</v>
      </c>
      <c r="C139" t="n">
        <v>2019</v>
      </c>
      <c r="D139" t="n">
        <v>2</v>
      </c>
      <c r="E139" t="n">
        <v>12243</v>
      </c>
      <c r="F139" t="n">
        <v>12243</v>
      </c>
      <c r="G139" t="n">
        <v>6440225</v>
      </c>
      <c r="H139" t="n">
        <v>84515</v>
      </c>
      <c r="I139" t="s">
        <v>847</v>
      </c>
      <c r="J139" t="s">
        <v>848</v>
      </c>
    </row>
    <row r="140">
      <c r="A140" t="s">
        <v>2</v>
      </c>
      <c r="B140" t="s">
        <v>904</v>
      </c>
      <c r="C140" t="n">
        <v>2019</v>
      </c>
      <c r="D140" t="n">
        <v>1</v>
      </c>
      <c r="E140" t="n">
        <v>1800</v>
      </c>
      <c r="F140" t="n">
        <v>1800</v>
      </c>
      <c r="G140" t="n">
        <v>6355757</v>
      </c>
      <c r="H140" t="n">
        <v>10000</v>
      </c>
      <c r="I140" t="s">
        <v>844</v>
      </c>
      <c r="J140" t="s">
        <v>904</v>
      </c>
    </row>
    <row r="141">
      <c r="A141" t="s">
        <v>2</v>
      </c>
      <c r="B141" t="s">
        <v>846</v>
      </c>
      <c r="C141" t="n">
        <v>2022</v>
      </c>
      <c r="D141" t="n">
        <v>7</v>
      </c>
      <c r="E141" t="n">
        <v>278</v>
      </c>
      <c r="F141" t="n">
        <v>278</v>
      </c>
      <c r="G141" t="n">
        <v>12394373</v>
      </c>
      <c r="H141" t="n">
        <v>1574</v>
      </c>
      <c r="I141" t="s">
        <v>847</v>
      </c>
      <c r="J141" t="s">
        <v>846</v>
      </c>
    </row>
    <row r="142">
      <c r="A142" t="s">
        <v>2</v>
      </c>
      <c r="B142" t="s">
        <v>903</v>
      </c>
      <c r="C142" t="n">
        <v>2021</v>
      </c>
      <c r="D142" t="n">
        <v>4</v>
      </c>
      <c r="E142" t="n">
        <v>2700</v>
      </c>
      <c r="F142" t="n">
        <v>2700</v>
      </c>
      <c r="G142" t="n">
        <v>10204879</v>
      </c>
      <c r="H142" t="n">
        <v>15000</v>
      </c>
      <c r="I142" t="s">
        <v>847</v>
      </c>
      <c r="J142" t="s">
        <v>903</v>
      </c>
    </row>
    <row r="143">
      <c r="A143" t="s">
        <v>2</v>
      </c>
      <c r="B143" t="s">
        <v>846</v>
      </c>
      <c r="C143" t="n">
        <v>2022</v>
      </c>
      <c r="D143" t="n">
        <v>1</v>
      </c>
      <c r="E143" t="n">
        <v>570</v>
      </c>
      <c r="F143" t="n">
        <v>570</v>
      </c>
      <c r="G143" t="n">
        <v>11536347</v>
      </c>
      <c r="H143" t="n">
        <v>3167</v>
      </c>
      <c r="I143" t="s">
        <v>847</v>
      </c>
      <c r="J143" t="s">
        <v>846</v>
      </c>
    </row>
    <row r="144">
      <c r="A144" t="s">
        <v>2</v>
      </c>
      <c r="B144" t="s">
        <v>848</v>
      </c>
      <c r="C144" t="n">
        <v>2019</v>
      </c>
      <c r="D144" t="n">
        <v>6</v>
      </c>
      <c r="E144" t="n">
        <v>16313</v>
      </c>
      <c r="F144" t="n">
        <v>16313</v>
      </c>
      <c r="G144" t="n">
        <v>6894146</v>
      </c>
      <c r="H144" t="n">
        <v>106975</v>
      </c>
      <c r="I144" t="s">
        <v>847</v>
      </c>
      <c r="J144" t="s">
        <v>848</v>
      </c>
    </row>
    <row r="145">
      <c r="A145" t="s">
        <v>2</v>
      </c>
      <c r="B145" t="s">
        <v>905</v>
      </c>
      <c r="C145" t="n">
        <v>2020</v>
      </c>
      <c r="D145" t="n">
        <v>9</v>
      </c>
      <c r="E145" t="n">
        <v>8165</v>
      </c>
      <c r="F145" t="n">
        <v>8165</v>
      </c>
      <c r="G145" t="n">
        <v>9006381</v>
      </c>
      <c r="H145" t="n">
        <v>45361</v>
      </c>
      <c r="I145" t="s">
        <v>847</v>
      </c>
      <c r="J145" t="s">
        <v>905</v>
      </c>
    </row>
    <row r="146">
      <c r="A146" t="s">
        <v>2</v>
      </c>
      <c r="B146" t="s">
        <v>903</v>
      </c>
      <c r="C146" t="n">
        <v>2021</v>
      </c>
      <c r="D146" t="n">
        <v>2</v>
      </c>
      <c r="E146" t="n">
        <v>2700</v>
      </c>
      <c r="F146" t="n">
        <v>2700</v>
      </c>
      <c r="G146" t="n">
        <v>9795871</v>
      </c>
      <c r="H146" t="n">
        <v>15000</v>
      </c>
      <c r="I146" t="s">
        <v>847</v>
      </c>
      <c r="J146" t="s">
        <v>903</v>
      </c>
    </row>
    <row r="147">
      <c r="A147" t="s">
        <v>2</v>
      </c>
      <c r="B147" t="s">
        <v>846</v>
      </c>
      <c r="C147" t="n">
        <v>2020</v>
      </c>
      <c r="D147" t="n">
        <v>1</v>
      </c>
      <c r="E147" t="n">
        <v>217</v>
      </c>
      <c r="F147" t="n">
        <v>217</v>
      </c>
      <c r="G147" t="n">
        <v>7962681</v>
      </c>
      <c r="H147" t="n">
        <v>1206</v>
      </c>
      <c r="I147" t="s">
        <v>847</v>
      </c>
      <c r="J147" t="s">
        <v>846</v>
      </c>
    </row>
    <row r="148">
      <c r="A148" t="s">
        <v>2</v>
      </c>
      <c r="B148" t="s">
        <v>905</v>
      </c>
      <c r="C148" t="n">
        <v>2019</v>
      </c>
      <c r="D148" t="n">
        <v>8</v>
      </c>
      <c r="E148" t="n">
        <v>8418</v>
      </c>
      <c r="F148" t="n">
        <v>8418</v>
      </c>
      <c r="G148" t="n">
        <v>7168771</v>
      </c>
      <c r="H148" t="n">
        <v>35508</v>
      </c>
      <c r="I148" t="s">
        <v>847</v>
      </c>
      <c r="J148" t="s">
        <v>905</v>
      </c>
    </row>
    <row r="149">
      <c r="A149" t="s">
        <v>2</v>
      </c>
      <c r="B149" t="s">
        <v>903</v>
      </c>
      <c r="C149" t="n">
        <v>2022</v>
      </c>
      <c r="D149" t="n">
        <v>3</v>
      </c>
      <c r="E149" t="n">
        <v>1800</v>
      </c>
      <c r="F149" t="n">
        <v>1800</v>
      </c>
      <c r="G149" t="n">
        <v>11857328</v>
      </c>
      <c r="H149" t="n">
        <v>10000</v>
      </c>
      <c r="I149" t="s">
        <v>847</v>
      </c>
      <c r="J149" t="s">
        <v>903</v>
      </c>
    </row>
    <row r="150">
      <c r="A150" t="s">
        <v>2</v>
      </c>
      <c r="B150" t="s">
        <v>904</v>
      </c>
      <c r="C150" t="n">
        <v>2019</v>
      </c>
      <c r="D150" t="n">
        <v>4</v>
      </c>
      <c r="E150" t="n">
        <v>2448</v>
      </c>
      <c r="F150" t="n">
        <v>2448</v>
      </c>
      <c r="G150" t="n">
        <v>6628725</v>
      </c>
      <c r="H150" t="n">
        <v>13600</v>
      </c>
      <c r="I150" t="s">
        <v>847</v>
      </c>
      <c r="J150" t="s">
        <v>904</v>
      </c>
    </row>
    <row r="151">
      <c r="A151" t="s">
        <v>2</v>
      </c>
      <c r="B151" t="s">
        <v>905</v>
      </c>
      <c r="C151" t="n">
        <v>2019</v>
      </c>
      <c r="D151" t="n">
        <v>5</v>
      </c>
      <c r="E151" t="n">
        <v>8396</v>
      </c>
      <c r="F151" t="n">
        <v>6391</v>
      </c>
      <c r="G151" t="n">
        <v>6761513</v>
      </c>
      <c r="H151" t="n">
        <v>35508</v>
      </c>
      <c r="I151" t="s">
        <v>847</v>
      </c>
      <c r="J151" t="s">
        <v>905</v>
      </c>
    </row>
    <row r="152">
      <c r="A152" t="s">
        <v>2</v>
      </c>
      <c r="B152" t="s">
        <v>846</v>
      </c>
      <c r="C152" t="n">
        <v>2018</v>
      </c>
      <c r="D152" t="n">
        <v>10</v>
      </c>
      <c r="E152" t="n">
        <v>282</v>
      </c>
      <c r="F152" t="n">
        <v>282</v>
      </c>
      <c r="G152" t="n">
        <v>6025451</v>
      </c>
      <c r="H152" t="n">
        <v>15250</v>
      </c>
      <c r="I152" t="s">
        <v>847</v>
      </c>
      <c r="J152" t="s">
        <v>846</v>
      </c>
    </row>
    <row r="153">
      <c r="A153" t="s">
        <v>2</v>
      </c>
      <c r="B153" t="s">
        <v>909</v>
      </c>
      <c r="C153" t="n">
        <v>2018</v>
      </c>
      <c r="D153" t="n">
        <v>1</v>
      </c>
      <c r="E153" t="n">
        <v>18000</v>
      </c>
      <c r="F153" t="n">
        <v>18000</v>
      </c>
      <c r="G153" t="n">
        <v>5089227</v>
      </c>
      <c r="H153" t="n">
        <v>100000</v>
      </c>
      <c r="I153" t="s">
        <v>847</v>
      </c>
      <c r="J153" t="s">
        <v>909</v>
      </c>
    </row>
    <row r="154">
      <c r="A154" t="s">
        <v>2</v>
      </c>
      <c r="B154" t="s">
        <v>902</v>
      </c>
      <c r="C154" t="n">
        <v>2024</v>
      </c>
      <c r="D154" t="n">
        <v>10</v>
      </c>
      <c r="E154" t="n">
        <v>40500</v>
      </c>
      <c r="F154" t="n">
        <v>40500</v>
      </c>
      <c r="G154" t="n">
        <v>16672855</v>
      </c>
      <c r="H154" t="n">
        <v>225000</v>
      </c>
      <c r="I154" t="s">
        <v>847</v>
      </c>
      <c r="J154" t="s">
        <v>902</v>
      </c>
    </row>
    <row r="155">
      <c r="A155" t="s">
        <v>2</v>
      </c>
      <c r="B155" t="s">
        <v>904</v>
      </c>
      <c r="C155" t="n">
        <v>2020</v>
      </c>
      <c r="D155" t="n">
        <v>5</v>
      </c>
      <c r="E155" t="n">
        <v>1800</v>
      </c>
      <c r="F155"/>
      <c r="G155" t="n">
        <v>8357405</v>
      </c>
      <c r="H155" t="n">
        <v>10000</v>
      </c>
      <c r="I155" t="s">
        <v>847</v>
      </c>
      <c r="J155" t="s">
        <v>904</v>
      </c>
    </row>
    <row r="156">
      <c r="A156" t="s">
        <v>2</v>
      </c>
      <c r="B156" t="s">
        <v>848</v>
      </c>
      <c r="C156" t="n">
        <v>2023</v>
      </c>
      <c r="D156" t="n">
        <v>8</v>
      </c>
      <c r="E156" t="n">
        <v>21539</v>
      </c>
      <c r="F156" t="n">
        <v>21539</v>
      </c>
      <c r="G156" t="n">
        <v>14218839</v>
      </c>
      <c r="H156" t="n">
        <v>119661</v>
      </c>
      <c r="I156" t="s">
        <v>847</v>
      </c>
      <c r="J156" t="s">
        <v>848</v>
      </c>
    </row>
    <row r="157">
      <c r="A157" t="s">
        <v>2</v>
      </c>
      <c r="B157" t="s">
        <v>848</v>
      </c>
      <c r="C157" t="n">
        <v>2018</v>
      </c>
      <c r="D157" t="n">
        <v>2</v>
      </c>
      <c r="E157" t="n">
        <v>15864</v>
      </c>
      <c r="F157" t="n">
        <v>15864</v>
      </c>
      <c r="G157" t="n">
        <v>5154297</v>
      </c>
      <c r="H157" t="n">
        <v>88135</v>
      </c>
      <c r="I157" t="s">
        <v>844</v>
      </c>
      <c r="J157" t="s">
        <v>848</v>
      </c>
    </row>
    <row r="158">
      <c r="A158" t="s">
        <v>2</v>
      </c>
      <c r="B158" t="s">
        <v>905</v>
      </c>
      <c r="C158" t="n">
        <v>2018</v>
      </c>
      <c r="D158" t="n">
        <v>6</v>
      </c>
      <c r="E158" t="n">
        <v>8782</v>
      </c>
      <c r="F158" t="n">
        <v>8783</v>
      </c>
      <c r="G158" t="n">
        <v>5546085</v>
      </c>
      <c r="H158" t="n">
        <v>48917</v>
      </c>
      <c r="I158" t="s">
        <v>847</v>
      </c>
      <c r="J158" t="s">
        <v>905</v>
      </c>
    </row>
    <row r="159">
      <c r="A159" t="s">
        <v>2</v>
      </c>
      <c r="B159" t="s">
        <v>905</v>
      </c>
      <c r="C159" t="n">
        <v>2025</v>
      </c>
      <c r="D159" t="n">
        <v>4</v>
      </c>
      <c r="E159" t="n">
        <v>6038</v>
      </c>
      <c r="F159" t="n">
        <v>6038</v>
      </c>
      <c r="G159" t="n">
        <v>17877965</v>
      </c>
      <c r="H159" t="n">
        <v>35062</v>
      </c>
      <c r="I159" t="s">
        <v>847</v>
      </c>
      <c r="J159" t="s">
        <v>905</v>
      </c>
    </row>
    <row r="160">
      <c r="A160" t="s">
        <v>2</v>
      </c>
      <c r="B160" t="s">
        <v>848</v>
      </c>
      <c r="C160" t="n">
        <v>2019</v>
      </c>
      <c r="D160" t="n">
        <v>7</v>
      </c>
      <c r="E160" t="n">
        <v>18219</v>
      </c>
      <c r="F160" t="n">
        <v>21162</v>
      </c>
      <c r="G160" t="n">
        <v>7018326</v>
      </c>
      <c r="H160" t="n">
        <v>117566</v>
      </c>
      <c r="I160" t="s">
        <v>847</v>
      </c>
      <c r="J160" t="s">
        <v>848</v>
      </c>
    </row>
    <row r="161">
      <c r="A161" t="s">
        <v>2</v>
      </c>
      <c r="B161" t="s">
        <v>902</v>
      </c>
      <c r="C161" t="n">
        <v>2023</v>
      </c>
      <c r="D161" t="n">
        <v>3</v>
      </c>
      <c r="E161" t="n">
        <v>29880</v>
      </c>
      <c r="F161" t="n">
        <v>29880</v>
      </c>
      <c r="G161" t="n">
        <v>13513933</v>
      </c>
      <c r="H161" t="n">
        <v>166000</v>
      </c>
      <c r="I161" t="s">
        <v>847</v>
      </c>
      <c r="J161" t="s">
        <v>902</v>
      </c>
    </row>
    <row r="162">
      <c r="A162" t="s">
        <v>2</v>
      </c>
      <c r="B162" t="s">
        <v>904</v>
      </c>
      <c r="C162" t="n">
        <v>2021</v>
      </c>
      <c r="D162" t="n">
        <v>9</v>
      </c>
      <c r="E162" t="n">
        <v>1700</v>
      </c>
      <c r="F162" t="n">
        <v>1700</v>
      </c>
      <c r="G162" t="n">
        <v>11014490</v>
      </c>
      <c r="H162" t="n">
        <v>9444</v>
      </c>
      <c r="I162" t="s">
        <v>847</v>
      </c>
      <c r="J162" t="s">
        <v>904</v>
      </c>
    </row>
    <row r="163">
      <c r="A163" t="s">
        <v>2</v>
      </c>
      <c r="B163" t="s">
        <v>905</v>
      </c>
      <c r="C163" t="n">
        <v>2020</v>
      </c>
      <c r="D163" t="n">
        <v>7</v>
      </c>
      <c r="E163" t="n">
        <v>8368</v>
      </c>
      <c r="F163" t="n">
        <v>0</v>
      </c>
      <c r="G163" t="n">
        <v>8716305</v>
      </c>
      <c r="H163" t="n">
        <v>46489</v>
      </c>
      <c r="I163" t="s">
        <v>847</v>
      </c>
      <c r="J163" t="s">
        <v>905</v>
      </c>
    </row>
    <row r="164">
      <c r="A164" t="s">
        <v>2</v>
      </c>
      <c r="B164" t="s">
        <v>903</v>
      </c>
      <c r="C164" t="n">
        <v>2019</v>
      </c>
      <c r="D164" t="n">
        <v>3</v>
      </c>
      <c r="E164" t="n">
        <v>2700</v>
      </c>
      <c r="F164" t="n">
        <v>2700</v>
      </c>
      <c r="G164" t="n">
        <v>6497690</v>
      </c>
      <c r="H164" t="n">
        <v>15000</v>
      </c>
      <c r="I164" t="s">
        <v>847</v>
      </c>
      <c r="J164" t="s">
        <v>903</v>
      </c>
    </row>
    <row r="165">
      <c r="A165" t="s">
        <v>2</v>
      </c>
      <c r="B165" t="s">
        <v>848</v>
      </c>
      <c r="C165" t="n">
        <v>2019</v>
      </c>
      <c r="D165" t="n">
        <v>12</v>
      </c>
      <c r="E165" t="n">
        <v>18540</v>
      </c>
      <c r="F165" t="n">
        <v>0</v>
      </c>
      <c r="G165" t="n">
        <v>7801358</v>
      </c>
      <c r="H165" t="n">
        <v>119351</v>
      </c>
      <c r="I165" t="s">
        <v>847</v>
      </c>
      <c r="J165" t="s">
        <v>848</v>
      </c>
    </row>
    <row r="166">
      <c r="A166" t="s">
        <v>2</v>
      </c>
      <c r="B166" t="s">
        <v>907</v>
      </c>
      <c r="C166" t="n">
        <v>2023</v>
      </c>
      <c r="D166" t="n">
        <v>9</v>
      </c>
      <c r="E166" t="n">
        <v>1700</v>
      </c>
      <c r="F166" t="n">
        <v>1700</v>
      </c>
      <c r="G166" t="n">
        <v>14338722</v>
      </c>
      <c r="H166" t="n">
        <v>9444</v>
      </c>
      <c r="I166" t="s">
        <v>847</v>
      </c>
      <c r="J166" t="s">
        <v>907</v>
      </c>
    </row>
    <row r="167">
      <c r="A167" t="s">
        <v>2</v>
      </c>
      <c r="B167" t="s">
        <v>905</v>
      </c>
      <c r="C167" t="n">
        <v>2023</v>
      </c>
      <c r="D167" t="n">
        <v>9</v>
      </c>
      <c r="E167" t="n">
        <v>5485</v>
      </c>
      <c r="F167" t="n">
        <v>5485</v>
      </c>
      <c r="G167" t="n">
        <v>14338722</v>
      </c>
      <c r="H167" t="n">
        <v>30472</v>
      </c>
      <c r="I167" t="s">
        <v>847</v>
      </c>
      <c r="J167" t="s">
        <v>905</v>
      </c>
    </row>
    <row r="168">
      <c r="A168" t="s">
        <v>2</v>
      </c>
      <c r="B168" t="s">
        <v>903</v>
      </c>
      <c r="C168" t="n">
        <v>2023</v>
      </c>
      <c r="D168" t="n">
        <v>9</v>
      </c>
      <c r="E168" t="n">
        <v>1800</v>
      </c>
      <c r="F168" t="n">
        <v>1800</v>
      </c>
      <c r="G168" t="n">
        <v>14338722</v>
      </c>
      <c r="H168" t="n">
        <v>10000</v>
      </c>
      <c r="I168" t="s">
        <v>847</v>
      </c>
      <c r="J168" t="s">
        <v>903</v>
      </c>
    </row>
    <row r="169">
      <c r="A169" t="s">
        <v>2</v>
      </c>
      <c r="B169" t="s">
        <v>904</v>
      </c>
      <c r="C169" t="n">
        <v>2018</v>
      </c>
      <c r="D169" t="n">
        <v>12</v>
      </c>
      <c r="E169" t="n">
        <v>4140</v>
      </c>
      <c r="F169" t="n">
        <v>4140</v>
      </c>
      <c r="G169" t="n">
        <v>6257675</v>
      </c>
      <c r="H169" t="n">
        <v>23000</v>
      </c>
      <c r="I169" t="s">
        <v>847</v>
      </c>
      <c r="J169" t="s">
        <v>904</v>
      </c>
    </row>
    <row r="170">
      <c r="A170" t="s">
        <v>2</v>
      </c>
      <c r="B170" t="s">
        <v>846</v>
      </c>
      <c r="C170" t="n">
        <v>2021</v>
      </c>
      <c r="D170" t="n">
        <v>12</v>
      </c>
      <c r="E170" t="n">
        <v>442</v>
      </c>
      <c r="F170" t="n">
        <v>442</v>
      </c>
      <c r="G170" t="n">
        <v>11387443</v>
      </c>
      <c r="H170" t="n">
        <v>2455</v>
      </c>
      <c r="I170" t="s">
        <v>847</v>
      </c>
      <c r="J170" t="s">
        <v>846</v>
      </c>
    </row>
    <row r="171">
      <c r="A171" t="s">
        <v>2</v>
      </c>
      <c r="B171" t="s">
        <v>903</v>
      </c>
      <c r="C171" t="n">
        <v>2021</v>
      </c>
      <c r="D171" t="n">
        <v>5</v>
      </c>
      <c r="E171" t="n">
        <v>2700</v>
      </c>
      <c r="F171" t="n">
        <v>2700</v>
      </c>
      <c r="G171" t="n">
        <v>10355644</v>
      </c>
      <c r="H171" t="n">
        <v>15000</v>
      </c>
      <c r="I171" t="s">
        <v>847</v>
      </c>
      <c r="J171" t="s">
        <v>903</v>
      </c>
    </row>
    <row r="172">
      <c r="A172" t="s">
        <v>2</v>
      </c>
      <c r="B172" t="s">
        <v>846</v>
      </c>
      <c r="C172" t="n">
        <v>2023</v>
      </c>
      <c r="D172" t="n">
        <v>6</v>
      </c>
      <c r="E172" t="n">
        <v>434</v>
      </c>
      <c r="F172" t="n">
        <v>434</v>
      </c>
      <c r="G172" t="n">
        <v>13949842</v>
      </c>
      <c r="H172" t="n">
        <v>2411</v>
      </c>
      <c r="I172" t="s">
        <v>847</v>
      </c>
      <c r="J172" t="s">
        <v>846</v>
      </c>
    </row>
    <row r="173">
      <c r="A173" t="s">
        <v>2</v>
      </c>
      <c r="B173" t="s">
        <v>904</v>
      </c>
      <c r="C173" t="n">
        <v>2019</v>
      </c>
      <c r="D173" t="n">
        <v>10</v>
      </c>
      <c r="E173" t="n">
        <v>1800</v>
      </c>
      <c r="F173" t="n">
        <v>1800</v>
      </c>
      <c r="G173" t="n">
        <v>7511300</v>
      </c>
      <c r="H173" t="n">
        <v>10000</v>
      </c>
      <c r="I173" t="s">
        <v>847</v>
      </c>
      <c r="J173" t="s">
        <v>904</v>
      </c>
    </row>
    <row r="174">
      <c r="A174" t="s">
        <v>2</v>
      </c>
      <c r="B174" t="s">
        <v>848</v>
      </c>
      <c r="C174" t="n">
        <v>2024</v>
      </c>
      <c r="D174" t="n">
        <v>1</v>
      </c>
      <c r="E174" t="n">
        <v>12199</v>
      </c>
      <c r="F174" t="n">
        <v>12199</v>
      </c>
      <c r="G174" t="n">
        <v>14966853</v>
      </c>
      <c r="H174" t="n">
        <v>91783</v>
      </c>
      <c r="I174" t="s">
        <v>847</v>
      </c>
      <c r="J174" t="s">
        <v>848</v>
      </c>
    </row>
    <row r="175">
      <c r="A175" t="s">
        <v>2</v>
      </c>
      <c r="B175" t="s">
        <v>848</v>
      </c>
      <c r="C175" t="n">
        <v>2020</v>
      </c>
      <c r="D175" t="n">
        <v>12</v>
      </c>
      <c r="E175" t="n">
        <v>16441</v>
      </c>
      <c r="F175" t="n">
        <v>16441</v>
      </c>
      <c r="G175" t="n">
        <v>9503497</v>
      </c>
      <c r="H175" t="n">
        <v>91339</v>
      </c>
      <c r="I175" t="s">
        <v>847</v>
      </c>
      <c r="J175" t="s">
        <v>848</v>
      </c>
    </row>
    <row r="176">
      <c r="A176" t="s">
        <v>2</v>
      </c>
      <c r="B176" t="s">
        <v>906</v>
      </c>
      <c r="C176" t="n">
        <v>2021</v>
      </c>
      <c r="D176" t="n">
        <v>7</v>
      </c>
      <c r="E176" t="n">
        <v>3636</v>
      </c>
      <c r="F176" t="n">
        <v>3636</v>
      </c>
      <c r="G176" t="n">
        <v>10723301</v>
      </c>
      <c r="H176" t="n">
        <v>20200</v>
      </c>
      <c r="I176" t="s">
        <v>847</v>
      </c>
      <c r="J176" t="s">
        <v>906</v>
      </c>
    </row>
    <row r="177">
      <c r="A177" t="s">
        <v>2</v>
      </c>
      <c r="B177" t="s">
        <v>903</v>
      </c>
      <c r="C177" t="n">
        <v>2020</v>
      </c>
      <c r="D177" t="n">
        <v>10</v>
      </c>
      <c r="E177" t="n">
        <v>4365</v>
      </c>
      <c r="F177" t="n">
        <v>4365</v>
      </c>
      <c r="G177" t="n">
        <v>9184557</v>
      </c>
      <c r="H177" t="n">
        <v>24250</v>
      </c>
      <c r="I177" t="s">
        <v>847</v>
      </c>
      <c r="J177" t="s">
        <v>903</v>
      </c>
    </row>
    <row r="178">
      <c r="A178" t="s">
        <v>2</v>
      </c>
      <c r="B178" t="s">
        <v>905</v>
      </c>
      <c r="C178" t="n">
        <v>2020</v>
      </c>
      <c r="D178" t="n">
        <v>10</v>
      </c>
      <c r="E178" t="n">
        <v>8219</v>
      </c>
      <c r="F178" t="n">
        <v>8219</v>
      </c>
      <c r="G178" t="n">
        <v>9184557</v>
      </c>
      <c r="H178" t="n">
        <v>45661</v>
      </c>
      <c r="I178" t="s">
        <v>847</v>
      </c>
      <c r="J178" t="s">
        <v>905</v>
      </c>
    </row>
    <row r="179">
      <c r="A179" t="s">
        <v>2</v>
      </c>
      <c r="B179" t="s">
        <v>899</v>
      </c>
      <c r="C179" t="n">
        <v>2019</v>
      </c>
      <c r="D179" t="n">
        <v>2</v>
      </c>
      <c r="E179" t="n">
        <v>10126356</v>
      </c>
      <c r="F179" t="n">
        <v>10126356</v>
      </c>
      <c r="G179" t="n">
        <v>6440225</v>
      </c>
      <c r="H179" t="n">
        <v>57879887</v>
      </c>
      <c r="I179" t="s">
        <v>900</v>
      </c>
      <c r="J179" t="s">
        <v>899</v>
      </c>
    </row>
    <row r="180">
      <c r="A180" t="s">
        <v>2</v>
      </c>
      <c r="B180"/>
      <c r="C180" t="n">
        <v>2019</v>
      </c>
      <c r="D180" t="n">
        <v>2</v>
      </c>
      <c r="E180"/>
      <c r="F180"/>
      <c r="G180" t="n">
        <v>6440225</v>
      </c>
      <c r="H180"/>
      <c r="I180" t="s">
        <v>900</v>
      </c>
      <c r="J180"/>
    </row>
    <row r="181">
      <c r="A181" t="s">
        <v>2</v>
      </c>
      <c r="B181" t="s">
        <v>904</v>
      </c>
      <c r="C181" t="n">
        <v>2019</v>
      </c>
      <c r="D181" t="n">
        <v>2</v>
      </c>
      <c r="E181" t="n">
        <v>1800</v>
      </c>
      <c r="F181" t="n">
        <v>1800</v>
      </c>
      <c r="G181" t="n">
        <v>6440225</v>
      </c>
      <c r="H181" t="n">
        <v>10000</v>
      </c>
      <c r="I181" t="s">
        <v>847</v>
      </c>
      <c r="J181" t="s">
        <v>904</v>
      </c>
    </row>
    <row r="182">
      <c r="A182" t="s">
        <v>2</v>
      </c>
      <c r="B182" t="s">
        <v>905</v>
      </c>
      <c r="C182" t="n">
        <v>2023</v>
      </c>
      <c r="D182" t="n">
        <v>4</v>
      </c>
      <c r="E182" t="n">
        <v>10536</v>
      </c>
      <c r="F182" t="n">
        <v>10536</v>
      </c>
      <c r="G182" t="n">
        <v>13686318</v>
      </c>
      <c r="H182" t="n">
        <v>58533</v>
      </c>
      <c r="I182" t="s">
        <v>847</v>
      </c>
      <c r="J182" t="s">
        <v>905</v>
      </c>
    </row>
    <row r="183">
      <c r="A183" t="s">
        <v>2</v>
      </c>
      <c r="B183" t="s">
        <v>903</v>
      </c>
      <c r="C183" t="n">
        <v>2023</v>
      </c>
      <c r="D183" t="n">
        <v>4</v>
      </c>
      <c r="E183" t="n">
        <v>3600</v>
      </c>
      <c r="F183" t="n">
        <v>3600</v>
      </c>
      <c r="G183" t="n">
        <v>13686318</v>
      </c>
      <c r="H183" t="n">
        <v>20000</v>
      </c>
      <c r="I183" t="s">
        <v>847</v>
      </c>
      <c r="J183" t="s">
        <v>903</v>
      </c>
    </row>
    <row r="184">
      <c r="A184" t="s">
        <v>2</v>
      </c>
      <c r="B184" t="s">
        <v>846</v>
      </c>
      <c r="C184" t="n">
        <v>2019</v>
      </c>
      <c r="D184" t="n">
        <v>1</v>
      </c>
      <c r="E184" t="n">
        <v>225</v>
      </c>
      <c r="F184" t="n">
        <v>835</v>
      </c>
      <c r="G184" t="n">
        <v>6355757</v>
      </c>
      <c r="H184" t="n">
        <v>4638</v>
      </c>
      <c r="I184" t="s">
        <v>844</v>
      </c>
      <c r="J184" t="s">
        <v>846</v>
      </c>
    </row>
    <row r="185">
      <c r="A185" t="s">
        <v>2</v>
      </c>
      <c r="B185" t="s">
        <v>903</v>
      </c>
      <c r="C185" t="n">
        <v>2020</v>
      </c>
      <c r="D185" t="n">
        <v>9</v>
      </c>
      <c r="E185" t="n">
        <v>3950</v>
      </c>
      <c r="F185" t="n">
        <v>3950</v>
      </c>
      <c r="G185" t="n">
        <v>9006381</v>
      </c>
      <c r="H185" t="n">
        <v>21944</v>
      </c>
      <c r="I185" t="s">
        <v>847</v>
      </c>
      <c r="J185" t="s">
        <v>903</v>
      </c>
    </row>
    <row r="186">
      <c r="A186" t="s">
        <v>2</v>
      </c>
      <c r="B186"/>
      <c r="C186" t="n">
        <v>2021</v>
      </c>
      <c r="D186" t="n">
        <v>4</v>
      </c>
      <c r="E186" t="n">
        <v>4282654</v>
      </c>
      <c r="F186" t="n">
        <v>4282654</v>
      </c>
      <c r="G186" t="n">
        <v>10204879</v>
      </c>
      <c r="H186" t="n">
        <v>20282000</v>
      </c>
      <c r="I186" t="s">
        <v>900</v>
      </c>
      <c r="J186"/>
    </row>
    <row r="187">
      <c r="A187" t="s">
        <v>2</v>
      </c>
      <c r="B187" t="s">
        <v>915</v>
      </c>
      <c r="C187" t="n">
        <v>2024</v>
      </c>
      <c r="D187" t="n">
        <v>11</v>
      </c>
      <c r="E187" t="n">
        <v>2931</v>
      </c>
      <c r="F187" t="n">
        <v>2931</v>
      </c>
      <c r="G187" t="n">
        <v>16826543</v>
      </c>
      <c r="H187" t="n">
        <v>16285</v>
      </c>
      <c r="I187" t="s">
        <v>847</v>
      </c>
      <c r="J187" t="s">
        <v>915</v>
      </c>
    </row>
    <row r="188">
      <c r="A188" t="s">
        <v>2</v>
      </c>
      <c r="B188" t="s">
        <v>902</v>
      </c>
      <c r="C188" t="n">
        <v>2024</v>
      </c>
      <c r="D188" t="n">
        <v>11</v>
      </c>
      <c r="E188" t="n">
        <v>12600</v>
      </c>
      <c r="F188" t="n">
        <v>12600</v>
      </c>
      <c r="G188" t="n">
        <v>16826543</v>
      </c>
      <c r="H188" t="n">
        <v>70000</v>
      </c>
      <c r="I188" t="s">
        <v>847</v>
      </c>
      <c r="J188" t="s">
        <v>902</v>
      </c>
    </row>
    <row r="189">
      <c r="A189" t="s">
        <v>2</v>
      </c>
      <c r="B189" t="s">
        <v>906</v>
      </c>
      <c r="C189" t="n">
        <v>2020</v>
      </c>
      <c r="D189" t="n">
        <v>11</v>
      </c>
      <c r="E189" t="n">
        <v>2022</v>
      </c>
      <c r="F189" t="n">
        <v>2022</v>
      </c>
      <c r="G189" t="n">
        <v>9358283</v>
      </c>
      <c r="H189" t="n">
        <v>11231</v>
      </c>
      <c r="I189" t="s">
        <v>900</v>
      </c>
      <c r="J189" t="s">
        <v>906</v>
      </c>
    </row>
    <row r="190">
      <c r="A190" t="s">
        <v>2</v>
      </c>
      <c r="B190" t="s">
        <v>914</v>
      </c>
      <c r="C190" t="n">
        <v>2022</v>
      </c>
      <c r="D190" t="n">
        <v>2</v>
      </c>
      <c r="E190" t="n">
        <v>16180</v>
      </c>
      <c r="F190" t="n">
        <v>16180</v>
      </c>
      <c r="G190" t="n">
        <v>11687213</v>
      </c>
      <c r="H190" t="n">
        <v>89889</v>
      </c>
      <c r="I190" t="s">
        <v>847</v>
      </c>
      <c r="J190" t="s">
        <v>914</v>
      </c>
    </row>
    <row r="191">
      <c r="A191" t="s">
        <v>2</v>
      </c>
      <c r="B191" t="s">
        <v>907</v>
      </c>
      <c r="C191" t="n">
        <v>2022</v>
      </c>
      <c r="D191" t="n">
        <v>12</v>
      </c>
      <c r="E191" t="n">
        <v>3740</v>
      </c>
      <c r="F191" t="n">
        <v>3740</v>
      </c>
      <c r="G191" t="n">
        <v>13043627</v>
      </c>
      <c r="H191" t="n">
        <v>22000</v>
      </c>
      <c r="I191" t="s">
        <v>847</v>
      </c>
      <c r="J191" t="s">
        <v>907</v>
      </c>
    </row>
    <row r="192">
      <c r="A192" t="s">
        <v>2</v>
      </c>
      <c r="B192" t="s">
        <v>903</v>
      </c>
      <c r="C192" t="n">
        <v>2018</v>
      </c>
      <c r="D192" t="n">
        <v>3</v>
      </c>
      <c r="E192" t="n">
        <v>2250</v>
      </c>
      <c r="F192" t="n">
        <v>2250</v>
      </c>
      <c r="G192" t="n">
        <v>5284096</v>
      </c>
      <c r="H192" t="n">
        <v>12500</v>
      </c>
      <c r="I192" t="s">
        <v>847</v>
      </c>
      <c r="J192" t="s">
        <v>903</v>
      </c>
    </row>
    <row r="193">
      <c r="A193" t="s">
        <v>2</v>
      </c>
      <c r="B193" t="s">
        <v>903</v>
      </c>
      <c r="C193" t="n">
        <v>2022</v>
      </c>
      <c r="D193" t="n">
        <v>10</v>
      </c>
      <c r="E193" t="n">
        <v>1800</v>
      </c>
      <c r="F193" t="n">
        <v>1800</v>
      </c>
      <c r="G193" t="n">
        <v>12805967</v>
      </c>
      <c r="H193" t="n">
        <v>10000</v>
      </c>
      <c r="I193" t="s">
        <v>847</v>
      </c>
      <c r="J193" t="s">
        <v>903</v>
      </c>
    </row>
    <row r="194">
      <c r="A194" t="s">
        <v>2</v>
      </c>
      <c r="B194" t="s">
        <v>907</v>
      </c>
      <c r="C194" t="n">
        <v>2023</v>
      </c>
      <c r="D194" t="n">
        <v>2</v>
      </c>
      <c r="E194" t="n">
        <v>2882</v>
      </c>
      <c r="F194" t="n">
        <v>2882</v>
      </c>
      <c r="G194" t="n">
        <v>13347922</v>
      </c>
      <c r="H194" t="n">
        <v>16011</v>
      </c>
      <c r="I194" t="s">
        <v>847</v>
      </c>
      <c r="J194" t="s">
        <v>907</v>
      </c>
    </row>
    <row r="195">
      <c r="A195" t="s">
        <v>2</v>
      </c>
      <c r="B195" t="s">
        <v>848</v>
      </c>
      <c r="C195" t="n">
        <v>2023</v>
      </c>
      <c r="D195" t="n">
        <v>2</v>
      </c>
      <c r="E195" t="n">
        <v>11300</v>
      </c>
      <c r="F195" t="n">
        <v>11300</v>
      </c>
      <c r="G195" t="n">
        <v>13347922</v>
      </c>
      <c r="H195" t="n">
        <v>79129</v>
      </c>
      <c r="I195" t="s">
        <v>847</v>
      </c>
      <c r="J195" t="s">
        <v>848</v>
      </c>
    </row>
    <row r="196">
      <c r="A196" t="s">
        <v>2</v>
      </c>
      <c r="B196" t="s">
        <v>848</v>
      </c>
      <c r="C196" t="n">
        <v>2022</v>
      </c>
      <c r="D196" t="n">
        <v>8</v>
      </c>
      <c r="E196" t="n">
        <v>40881</v>
      </c>
      <c r="F196" t="n">
        <v>40881</v>
      </c>
      <c r="G196" t="n">
        <v>12514352</v>
      </c>
      <c r="H196" t="n">
        <v>227117</v>
      </c>
      <c r="I196" t="s">
        <v>847</v>
      </c>
      <c r="J196" t="s">
        <v>848</v>
      </c>
    </row>
    <row r="197">
      <c r="A197" t="s">
        <v>2</v>
      </c>
      <c r="B197" t="s">
        <v>904</v>
      </c>
      <c r="C197" t="n">
        <v>2022</v>
      </c>
      <c r="D197" t="n">
        <v>8</v>
      </c>
      <c r="E197" t="n">
        <v>1700</v>
      </c>
      <c r="F197" t="n">
        <v>1700</v>
      </c>
      <c r="G197" t="n">
        <v>12514352</v>
      </c>
      <c r="H197" t="n">
        <v>9444</v>
      </c>
      <c r="I197" t="s">
        <v>847</v>
      </c>
      <c r="J197" t="s">
        <v>904</v>
      </c>
    </row>
    <row r="198">
      <c r="A198" t="s">
        <v>2</v>
      </c>
      <c r="B198" t="s">
        <v>904</v>
      </c>
      <c r="C198" t="n">
        <v>2018</v>
      </c>
      <c r="D198" t="n">
        <v>4</v>
      </c>
      <c r="E198" t="n">
        <v>1800</v>
      </c>
      <c r="F198" t="n">
        <v>1800</v>
      </c>
      <c r="G198" t="n">
        <v>5375646</v>
      </c>
      <c r="H198" t="n">
        <v>10000</v>
      </c>
      <c r="I198" t="s">
        <v>847</v>
      </c>
      <c r="J198" t="s">
        <v>904</v>
      </c>
    </row>
    <row r="199">
      <c r="A199" t="s">
        <v>2</v>
      </c>
      <c r="B199" t="s">
        <v>904</v>
      </c>
      <c r="C199" t="n">
        <v>2019</v>
      </c>
      <c r="D199" t="n">
        <v>5</v>
      </c>
      <c r="E199" t="n">
        <v>1800</v>
      </c>
      <c r="F199" t="n">
        <v>1800</v>
      </c>
      <c r="G199" t="n">
        <v>6761513</v>
      </c>
      <c r="H199" t="n">
        <v>10000</v>
      </c>
      <c r="I199" t="s">
        <v>847</v>
      </c>
      <c r="J199" t="s">
        <v>904</v>
      </c>
    </row>
    <row r="200">
      <c r="A200" t="s">
        <v>2</v>
      </c>
      <c r="B200" t="s">
        <v>905</v>
      </c>
      <c r="C200" t="n">
        <v>2024</v>
      </c>
      <c r="D200" t="n">
        <v>10</v>
      </c>
      <c r="E200" t="n">
        <v>6144</v>
      </c>
      <c r="F200" t="n">
        <v>6144</v>
      </c>
      <c r="G200" t="n">
        <v>16672855</v>
      </c>
      <c r="H200" t="n">
        <v>35576</v>
      </c>
      <c r="I200" t="s">
        <v>847</v>
      </c>
      <c r="J200" t="s">
        <v>905</v>
      </c>
    </row>
    <row r="201">
      <c r="A201" t="s">
        <v>2</v>
      </c>
      <c r="B201" t="s">
        <v>916</v>
      </c>
      <c r="C201" t="n">
        <v>2021</v>
      </c>
      <c r="D201" t="n">
        <v>11</v>
      </c>
      <c r="E201" t="n">
        <v>6000</v>
      </c>
      <c r="F201" t="n">
        <v>6000</v>
      </c>
      <c r="G201" t="n">
        <v>11280621</v>
      </c>
      <c r="H201" t="n">
        <v>33333</v>
      </c>
      <c r="I201" t="s">
        <v>847</v>
      </c>
      <c r="J201" t="s">
        <v>916</v>
      </c>
    </row>
    <row r="202">
      <c r="A202" t="s">
        <v>2</v>
      </c>
      <c r="B202" t="s">
        <v>903</v>
      </c>
      <c r="C202" t="n">
        <v>2020</v>
      </c>
      <c r="D202" t="n">
        <v>5</v>
      </c>
      <c r="E202" t="n">
        <v>2700</v>
      </c>
      <c r="F202"/>
      <c r="G202" t="n">
        <v>8357405</v>
      </c>
      <c r="H202" t="n">
        <v>15000</v>
      </c>
      <c r="I202" t="s">
        <v>847</v>
      </c>
      <c r="J202" t="s">
        <v>903</v>
      </c>
    </row>
    <row r="203">
      <c r="A203" t="s">
        <v>2</v>
      </c>
      <c r="B203" t="s">
        <v>905</v>
      </c>
      <c r="C203" t="n">
        <v>2020</v>
      </c>
      <c r="D203" t="n">
        <v>5</v>
      </c>
      <c r="E203" t="n">
        <v>8264</v>
      </c>
      <c r="F203" t="n">
        <v>0</v>
      </c>
      <c r="G203" t="n">
        <v>8357405</v>
      </c>
      <c r="H203" t="n">
        <v>45911</v>
      </c>
      <c r="I203" t="s">
        <v>847</v>
      </c>
      <c r="J203" t="s">
        <v>905</v>
      </c>
    </row>
    <row r="204">
      <c r="A204" t="s">
        <v>2</v>
      </c>
      <c r="B204" t="s">
        <v>904</v>
      </c>
      <c r="C204" t="n">
        <v>2021</v>
      </c>
      <c r="D204" t="n">
        <v>1</v>
      </c>
      <c r="E204" t="n">
        <v>1800</v>
      </c>
      <c r="F204" t="n">
        <v>1800</v>
      </c>
      <c r="G204" t="n">
        <v>9646324</v>
      </c>
      <c r="H204" t="n">
        <v>10000</v>
      </c>
      <c r="I204" t="s">
        <v>847</v>
      </c>
      <c r="J204" t="s">
        <v>904</v>
      </c>
    </row>
    <row r="205">
      <c r="A205" t="s">
        <v>2</v>
      </c>
      <c r="B205" t="s">
        <v>905</v>
      </c>
      <c r="C205" t="n">
        <v>2021</v>
      </c>
      <c r="D205" t="n">
        <v>1</v>
      </c>
      <c r="E205" t="n">
        <v>8288</v>
      </c>
      <c r="F205" t="n">
        <v>8288</v>
      </c>
      <c r="G205" t="n">
        <v>9646324</v>
      </c>
      <c r="H205" t="n">
        <v>46044</v>
      </c>
      <c r="I205" t="s">
        <v>847</v>
      </c>
      <c r="J205" t="s">
        <v>905</v>
      </c>
    </row>
    <row r="206">
      <c r="A206" t="s">
        <v>2</v>
      </c>
      <c r="B206" t="s">
        <v>914</v>
      </c>
      <c r="C206" t="n">
        <v>2021</v>
      </c>
      <c r="D206" t="n">
        <v>8</v>
      </c>
      <c r="E206" t="n">
        <v>8196</v>
      </c>
      <c r="F206" t="n">
        <v>8196</v>
      </c>
      <c r="G206" t="n">
        <v>10881337</v>
      </c>
      <c r="H206" t="n">
        <v>45533</v>
      </c>
      <c r="I206" t="s">
        <v>847</v>
      </c>
      <c r="J206" t="s">
        <v>914</v>
      </c>
    </row>
    <row r="207">
      <c r="A207" t="s">
        <v>2</v>
      </c>
      <c r="B207" t="s">
        <v>905</v>
      </c>
      <c r="C207" t="n">
        <v>2018</v>
      </c>
      <c r="D207" t="n">
        <v>1</v>
      </c>
      <c r="E207" t="n">
        <v>8656</v>
      </c>
      <c r="F207" t="n">
        <v>8656</v>
      </c>
      <c r="G207" t="n">
        <v>5089227</v>
      </c>
      <c r="H207" t="n">
        <v>48244</v>
      </c>
      <c r="I207" t="s">
        <v>847</v>
      </c>
      <c r="J207" t="s">
        <v>905</v>
      </c>
    </row>
    <row r="208">
      <c r="A208" t="s">
        <v>2</v>
      </c>
      <c r="B208" t="s">
        <v>903</v>
      </c>
      <c r="C208" t="n">
        <v>2018</v>
      </c>
      <c r="D208" t="n">
        <v>1</v>
      </c>
      <c r="E208" t="n">
        <v>2250</v>
      </c>
      <c r="F208" t="n">
        <v>2250</v>
      </c>
      <c r="G208" t="n">
        <v>5089227</v>
      </c>
      <c r="H208" t="n">
        <v>12500</v>
      </c>
      <c r="I208" t="s">
        <v>847</v>
      </c>
      <c r="J208" t="s">
        <v>903</v>
      </c>
    </row>
    <row r="209">
      <c r="A209" t="s">
        <v>2</v>
      </c>
      <c r="B209" t="s">
        <v>907</v>
      </c>
      <c r="C209" t="n">
        <v>2023</v>
      </c>
      <c r="D209" t="n">
        <v>8</v>
      </c>
      <c r="E209" t="n">
        <v>3400</v>
      </c>
      <c r="F209" t="n">
        <v>3400</v>
      </c>
      <c r="G209" t="n">
        <v>14218839</v>
      </c>
      <c r="H209" t="n">
        <v>18889</v>
      </c>
      <c r="I209" t="s">
        <v>847</v>
      </c>
      <c r="J209" t="s">
        <v>907</v>
      </c>
    </row>
    <row r="210">
      <c r="A210" t="s">
        <v>2</v>
      </c>
      <c r="B210" t="s">
        <v>848</v>
      </c>
      <c r="C210" t="n">
        <v>2018</v>
      </c>
      <c r="D210" t="n">
        <v>6</v>
      </c>
      <c r="E210" t="n">
        <v>16398</v>
      </c>
      <c r="F210" t="n">
        <v>16398</v>
      </c>
      <c r="G210" t="n">
        <v>5546085</v>
      </c>
      <c r="H210" t="n">
        <v>107651</v>
      </c>
      <c r="I210" t="s">
        <v>847</v>
      </c>
      <c r="J210" t="s">
        <v>848</v>
      </c>
    </row>
    <row r="211">
      <c r="A211" t="s">
        <v>2</v>
      </c>
      <c r="B211" t="s">
        <v>903</v>
      </c>
      <c r="C211" t="n">
        <v>2018</v>
      </c>
      <c r="D211" t="n">
        <v>6</v>
      </c>
      <c r="E211" t="n">
        <v>2250</v>
      </c>
      <c r="F211" t="n">
        <v>2250</v>
      </c>
      <c r="G211" t="n">
        <v>5546085</v>
      </c>
      <c r="H211" t="n">
        <v>12500</v>
      </c>
      <c r="I211" t="s">
        <v>847</v>
      </c>
      <c r="J211" t="s">
        <v>903</v>
      </c>
    </row>
    <row r="212">
      <c r="A212" t="s">
        <v>2</v>
      </c>
      <c r="B212" t="s">
        <v>905</v>
      </c>
      <c r="C212" t="n">
        <v>2019</v>
      </c>
      <c r="D212" t="n">
        <v>7</v>
      </c>
      <c r="E212" t="n">
        <v>8361</v>
      </c>
      <c r="F212" t="n">
        <v>6391</v>
      </c>
      <c r="G212" t="n">
        <v>7018326</v>
      </c>
      <c r="H212" t="n">
        <v>35508</v>
      </c>
      <c r="I212" t="s">
        <v>847</v>
      </c>
      <c r="J212" t="s">
        <v>905</v>
      </c>
    </row>
    <row r="213">
      <c r="A213" t="s">
        <v>2</v>
      </c>
      <c r="B213" t="s">
        <v>902</v>
      </c>
      <c r="C213" t="n">
        <v>2020</v>
      </c>
      <c r="D213" t="n">
        <v>2</v>
      </c>
      <c r="E213" t="n">
        <v>127800</v>
      </c>
      <c r="F213" t="n">
        <v>127800</v>
      </c>
      <c r="G213" t="n">
        <v>8059063</v>
      </c>
      <c r="H213" t="n">
        <v>710000</v>
      </c>
      <c r="I213" t="s">
        <v>844</v>
      </c>
      <c r="J213" t="s">
        <v>902</v>
      </c>
    </row>
    <row r="214">
      <c r="A214" t="s">
        <v>2</v>
      </c>
      <c r="B214" t="s">
        <v>909</v>
      </c>
      <c r="C214" t="n">
        <v>2020</v>
      </c>
      <c r="D214" t="n">
        <v>2</v>
      </c>
      <c r="E214" t="n">
        <v>18000</v>
      </c>
      <c r="F214" t="n">
        <v>18000</v>
      </c>
      <c r="G214" t="n">
        <v>8059063</v>
      </c>
      <c r="H214" t="n">
        <v>100000</v>
      </c>
      <c r="I214" t="s">
        <v>847</v>
      </c>
      <c r="J214" t="s">
        <v>909</v>
      </c>
    </row>
    <row r="215">
      <c r="A215" t="s">
        <v>2</v>
      </c>
      <c r="B215" t="s">
        <v>903</v>
      </c>
      <c r="C215" t="n">
        <v>2020</v>
      </c>
      <c r="D215" t="n">
        <v>2</v>
      </c>
      <c r="E215" t="n">
        <v>9093</v>
      </c>
      <c r="F215" t="n">
        <v>9093</v>
      </c>
      <c r="G215" t="n">
        <v>8059063</v>
      </c>
      <c r="H215" t="n">
        <v>50517</v>
      </c>
      <c r="I215" t="s">
        <v>847</v>
      </c>
      <c r="J215" t="s">
        <v>903</v>
      </c>
    </row>
    <row r="216">
      <c r="A216" t="s">
        <v>2</v>
      </c>
      <c r="B216" t="s">
        <v>903</v>
      </c>
      <c r="C216" t="n">
        <v>2022</v>
      </c>
      <c r="D216" t="n">
        <v>11</v>
      </c>
      <c r="E216" t="n">
        <v>3825</v>
      </c>
      <c r="F216" t="n">
        <v>3825</v>
      </c>
      <c r="G216" t="n">
        <v>12899414</v>
      </c>
      <c r="H216" t="n">
        <v>21250</v>
      </c>
      <c r="I216" t="s">
        <v>847</v>
      </c>
      <c r="J216" t="s">
        <v>903</v>
      </c>
    </row>
    <row r="217">
      <c r="A217" t="s">
        <v>2</v>
      </c>
      <c r="B217" t="s">
        <v>907</v>
      </c>
      <c r="C217" t="n">
        <v>2022</v>
      </c>
      <c r="D217" t="n">
        <v>11</v>
      </c>
      <c r="E217" t="n">
        <v>1700</v>
      </c>
      <c r="F217" t="n">
        <v>1700</v>
      </c>
      <c r="G217" t="n">
        <v>12899414</v>
      </c>
      <c r="H217" t="n">
        <v>9444</v>
      </c>
      <c r="I217" t="s">
        <v>847</v>
      </c>
      <c r="J217" t="s">
        <v>907</v>
      </c>
    </row>
    <row r="218">
      <c r="A218" t="s">
        <v>2</v>
      </c>
      <c r="B218" t="s">
        <v>848</v>
      </c>
      <c r="C218" t="n">
        <v>2023</v>
      </c>
      <c r="D218" t="n">
        <v>3</v>
      </c>
      <c r="E218" t="n">
        <v>13571</v>
      </c>
      <c r="F218" t="n">
        <v>13571</v>
      </c>
      <c r="G218" t="n">
        <v>13513933</v>
      </c>
      <c r="H218" t="n">
        <v>91743</v>
      </c>
      <c r="I218" t="s">
        <v>847</v>
      </c>
      <c r="J218" t="s">
        <v>848</v>
      </c>
    </row>
    <row r="219">
      <c r="A219" t="s">
        <v>2</v>
      </c>
      <c r="B219" t="s">
        <v>846</v>
      </c>
      <c r="C219" t="n">
        <v>2024</v>
      </c>
      <c r="D219" t="n">
        <v>9</v>
      </c>
      <c r="E219" t="n">
        <v>191</v>
      </c>
      <c r="F219" t="n">
        <v>191</v>
      </c>
      <c r="G219" t="n">
        <v>16437343</v>
      </c>
      <c r="H219" t="n">
        <v>1533</v>
      </c>
      <c r="I219" t="s">
        <v>847</v>
      </c>
      <c r="J219" t="s">
        <v>846</v>
      </c>
    </row>
    <row r="220">
      <c r="A220" t="s">
        <v>2</v>
      </c>
      <c r="B220" t="s">
        <v>848</v>
      </c>
      <c r="C220" t="n">
        <v>2024</v>
      </c>
      <c r="D220" t="n">
        <v>9</v>
      </c>
      <c r="E220" t="n">
        <v>16461</v>
      </c>
      <c r="F220" t="n">
        <v>16461</v>
      </c>
      <c r="G220" t="n">
        <v>16437343</v>
      </c>
      <c r="H220" t="n">
        <v>116157</v>
      </c>
      <c r="I220" t="s">
        <v>847</v>
      </c>
      <c r="J220" t="s">
        <v>848</v>
      </c>
    </row>
    <row r="221">
      <c r="A221" t="s">
        <v>2</v>
      </c>
      <c r="B221" t="s">
        <v>899</v>
      </c>
      <c r="C221" t="n">
        <v>2025</v>
      </c>
      <c r="D221" t="n">
        <v>5</v>
      </c>
      <c r="E221" t="n">
        <v>6862704</v>
      </c>
      <c r="F221" t="n">
        <v>6862704</v>
      </c>
      <c r="G221" t="n">
        <v>18044269</v>
      </c>
      <c r="H221" t="n">
        <v>39829917</v>
      </c>
      <c r="I221" t="s">
        <v>900</v>
      </c>
      <c r="J221" t="s">
        <v>899</v>
      </c>
    </row>
    <row r="222">
      <c r="A222" t="s">
        <v>2</v>
      </c>
      <c r="B222" t="s">
        <v>861</v>
      </c>
      <c r="C222" t="n">
        <v>2023</v>
      </c>
      <c r="D222" t="n">
        <v>9</v>
      </c>
      <c r="E222" t="n">
        <v>2212</v>
      </c>
      <c r="F222" t="n">
        <v>2212</v>
      </c>
      <c r="G222" t="n">
        <v>14338722</v>
      </c>
      <c r="H222" t="n">
        <v>12288</v>
      </c>
      <c r="I222" t="s">
        <v>847</v>
      </c>
      <c r="J222" t="s">
        <v>861</v>
      </c>
    </row>
    <row r="223">
      <c r="A223" t="s">
        <v>2</v>
      </c>
      <c r="B223" t="s">
        <v>874</v>
      </c>
      <c r="C223" t="n">
        <v>2022</v>
      </c>
      <c r="D223" t="n">
        <v>5</v>
      </c>
      <c r="E223" t="n">
        <v>44535</v>
      </c>
      <c r="F223" t="n">
        <v>44355</v>
      </c>
      <c r="G223" t="n">
        <v>12128421</v>
      </c>
      <c r="H223" t="n">
        <v>247418</v>
      </c>
      <c r="I223" t="s">
        <v>847</v>
      </c>
      <c r="J223" t="s">
        <v>874</v>
      </c>
    </row>
    <row r="224">
      <c r="A224" t="s">
        <v>2</v>
      </c>
      <c r="B224" t="s">
        <v>848</v>
      </c>
      <c r="C224" t="n">
        <v>2023</v>
      </c>
      <c r="D224" t="n">
        <v>10</v>
      </c>
      <c r="E224" t="n">
        <v>18026</v>
      </c>
      <c r="F224" t="n">
        <v>18026</v>
      </c>
      <c r="G224" t="n">
        <v>14479368</v>
      </c>
      <c r="H224" t="n">
        <v>100144</v>
      </c>
      <c r="I224" t="s">
        <v>847</v>
      </c>
      <c r="J224" t="s">
        <v>848</v>
      </c>
    </row>
    <row r="225">
      <c r="A225" t="s">
        <v>2</v>
      </c>
      <c r="B225" t="s">
        <v>905</v>
      </c>
      <c r="C225" t="n">
        <v>2023</v>
      </c>
      <c r="D225" t="n">
        <v>10</v>
      </c>
      <c r="E225" t="n">
        <v>5360</v>
      </c>
      <c r="F225" t="n">
        <v>5360</v>
      </c>
      <c r="G225" t="n">
        <v>14479368</v>
      </c>
      <c r="H225" t="n">
        <v>29778</v>
      </c>
      <c r="I225" t="s">
        <v>847</v>
      </c>
      <c r="J225" t="s">
        <v>905</v>
      </c>
    </row>
    <row r="226">
      <c r="A226" t="s">
        <v>2</v>
      </c>
      <c r="B226" t="s">
        <v>904</v>
      </c>
      <c r="C226" t="n">
        <v>2019</v>
      </c>
      <c r="D226" t="n">
        <v>12</v>
      </c>
      <c r="E226" t="n">
        <v>2656</v>
      </c>
      <c r="F226" t="n">
        <v>0</v>
      </c>
      <c r="G226" t="n">
        <v>7801358</v>
      </c>
      <c r="H226" t="n">
        <v>14756</v>
      </c>
      <c r="I226" t="s">
        <v>847</v>
      </c>
      <c r="J226" t="s">
        <v>904</v>
      </c>
    </row>
    <row r="227">
      <c r="A227" t="s">
        <v>2</v>
      </c>
      <c r="B227" t="s">
        <v>905</v>
      </c>
      <c r="C227" t="n">
        <v>2019</v>
      </c>
      <c r="D227" t="n">
        <v>12</v>
      </c>
      <c r="E227" t="n">
        <v>8202</v>
      </c>
      <c r="F227" t="n">
        <v>0</v>
      </c>
      <c r="G227" t="n">
        <v>7801358</v>
      </c>
      <c r="H227" t="n">
        <v>45566</v>
      </c>
      <c r="I227" t="s">
        <v>847</v>
      </c>
      <c r="J227" t="s">
        <v>905</v>
      </c>
    </row>
    <row r="228">
      <c r="A228" t="s">
        <v>2</v>
      </c>
      <c r="B228" t="s">
        <v>848</v>
      </c>
      <c r="C228" t="n">
        <v>2018</v>
      </c>
      <c r="D228" t="n">
        <v>9</v>
      </c>
      <c r="E228" t="n">
        <v>18712</v>
      </c>
      <c r="F228" t="n">
        <v>18712</v>
      </c>
      <c r="G228" t="n">
        <v>5906583</v>
      </c>
      <c r="H228" t="n">
        <v>120503</v>
      </c>
      <c r="I228" t="s">
        <v>847</v>
      </c>
      <c r="J228" t="s">
        <v>848</v>
      </c>
    </row>
    <row r="229">
      <c r="A229" t="s">
        <v>2</v>
      </c>
      <c r="B229" t="s">
        <v>848</v>
      </c>
      <c r="C229" t="n">
        <v>2020</v>
      </c>
      <c r="D229" t="n">
        <v>6</v>
      </c>
      <c r="E229" t="n">
        <v>19804</v>
      </c>
      <c r="F229" t="n">
        <v>22747</v>
      </c>
      <c r="G229" t="n">
        <v>8520011</v>
      </c>
      <c r="H229" t="n">
        <v>126372</v>
      </c>
      <c r="I229" t="s">
        <v>847</v>
      </c>
      <c r="J229" t="s">
        <v>848</v>
      </c>
    </row>
    <row r="230">
      <c r="A230" t="s">
        <v>2</v>
      </c>
      <c r="B230" t="s">
        <v>905</v>
      </c>
      <c r="C230" t="n">
        <v>2020</v>
      </c>
      <c r="D230" t="n">
        <v>6</v>
      </c>
      <c r="E230" t="n">
        <v>8120</v>
      </c>
      <c r="F230" t="n">
        <v>8120</v>
      </c>
      <c r="G230" t="n">
        <v>8520011</v>
      </c>
      <c r="H230" t="n">
        <v>45111</v>
      </c>
      <c r="I230" t="s">
        <v>847</v>
      </c>
      <c r="J230" t="s">
        <v>905</v>
      </c>
    </row>
    <row r="231">
      <c r="A231" t="s">
        <v>2</v>
      </c>
      <c r="B231" t="s">
        <v>846</v>
      </c>
      <c r="C231" t="n">
        <v>2018</v>
      </c>
      <c r="D231" t="n">
        <v>5</v>
      </c>
      <c r="E231" t="n">
        <v>232</v>
      </c>
      <c r="F231" t="n">
        <v>232</v>
      </c>
      <c r="G231" t="n">
        <v>5451238</v>
      </c>
      <c r="H231" t="n">
        <v>5499</v>
      </c>
      <c r="I231" t="s">
        <v>847</v>
      </c>
      <c r="J231" t="s">
        <v>846</v>
      </c>
    </row>
    <row r="232">
      <c r="A232" t="s">
        <v>2</v>
      </c>
      <c r="B232" t="s">
        <v>848</v>
      </c>
      <c r="C232" t="n">
        <v>2018</v>
      </c>
      <c r="D232" t="n">
        <v>5</v>
      </c>
      <c r="E232" t="n">
        <v>16441</v>
      </c>
      <c r="F232" t="n">
        <v>16441</v>
      </c>
      <c r="G232" t="n">
        <v>5451238</v>
      </c>
      <c r="H232" t="n">
        <v>107889</v>
      </c>
      <c r="I232" t="s">
        <v>847</v>
      </c>
      <c r="J232" t="s">
        <v>848</v>
      </c>
    </row>
    <row r="233">
      <c r="A233" t="s">
        <v>2</v>
      </c>
      <c r="B233" t="s">
        <v>914</v>
      </c>
      <c r="C233" t="n">
        <v>2021</v>
      </c>
      <c r="D233" t="n">
        <v>10</v>
      </c>
      <c r="E233" t="n">
        <v>8026</v>
      </c>
      <c r="F233" t="n">
        <v>8026</v>
      </c>
      <c r="G233" t="n">
        <v>11139870</v>
      </c>
      <c r="H233" t="n">
        <v>44589</v>
      </c>
      <c r="I233" t="s">
        <v>847</v>
      </c>
      <c r="J233" t="s">
        <v>914</v>
      </c>
    </row>
    <row r="234">
      <c r="A234" t="s">
        <v>2</v>
      </c>
      <c r="B234" t="s">
        <v>903</v>
      </c>
      <c r="C234" t="n">
        <v>2022</v>
      </c>
      <c r="D234" t="n">
        <v>4</v>
      </c>
      <c r="E234" t="n">
        <v>1800</v>
      </c>
      <c r="F234" t="n">
        <v>1800</v>
      </c>
      <c r="G234" t="n">
        <v>11989136</v>
      </c>
      <c r="H234" t="n">
        <v>10000</v>
      </c>
      <c r="I234" t="s">
        <v>847</v>
      </c>
      <c r="J234" t="s">
        <v>903</v>
      </c>
    </row>
    <row r="235">
      <c r="A235" t="s">
        <v>2</v>
      </c>
      <c r="B235" t="s">
        <v>905</v>
      </c>
      <c r="C235" t="n">
        <v>2019</v>
      </c>
      <c r="D235" t="n">
        <v>10</v>
      </c>
      <c r="E235" t="n">
        <v>8238</v>
      </c>
      <c r="F235" t="n">
        <v>8238</v>
      </c>
      <c r="G235" t="n">
        <v>7511300</v>
      </c>
      <c r="H235" t="n">
        <v>45766</v>
      </c>
      <c r="I235" t="s">
        <v>847</v>
      </c>
      <c r="J235" t="s">
        <v>905</v>
      </c>
    </row>
    <row r="236">
      <c r="A236" t="s">
        <v>2</v>
      </c>
      <c r="B236" t="s">
        <v>902</v>
      </c>
      <c r="C236" t="n">
        <v>2024</v>
      </c>
      <c r="D236" t="n">
        <v>1</v>
      </c>
      <c r="E236" t="n">
        <v>21240</v>
      </c>
      <c r="F236" t="n">
        <v>21240</v>
      </c>
      <c r="G236" t="n">
        <v>14966853</v>
      </c>
      <c r="H236" t="n">
        <v>119000</v>
      </c>
      <c r="I236" t="s">
        <v>844</v>
      </c>
      <c r="J236" t="s">
        <v>902</v>
      </c>
    </row>
    <row r="237">
      <c r="A237" t="s">
        <v>2</v>
      </c>
      <c r="B237" t="s">
        <v>909</v>
      </c>
      <c r="C237" t="n">
        <v>2024</v>
      </c>
      <c r="D237" t="n">
        <v>1</v>
      </c>
      <c r="E237" t="n">
        <v>18000</v>
      </c>
      <c r="F237" t="n">
        <v>18000</v>
      </c>
      <c r="G237" t="n">
        <v>14966853</v>
      </c>
      <c r="H237" t="n">
        <v>100000</v>
      </c>
      <c r="I237" t="s">
        <v>847</v>
      </c>
      <c r="J237" t="s">
        <v>909</v>
      </c>
    </row>
    <row r="238">
      <c r="A238" t="s">
        <v>2</v>
      </c>
      <c r="B238" t="s">
        <v>904</v>
      </c>
      <c r="C238" t="n">
        <v>2020</v>
      </c>
      <c r="D238" t="n">
        <v>12</v>
      </c>
      <c r="E238" t="n">
        <v>13999</v>
      </c>
      <c r="F238" t="n">
        <v>13999</v>
      </c>
      <c r="G238" t="n">
        <v>9503497</v>
      </c>
      <c r="H238" t="n">
        <v>77772</v>
      </c>
      <c r="I238" t="s">
        <v>847</v>
      </c>
      <c r="J238" t="s">
        <v>904</v>
      </c>
    </row>
    <row r="239">
      <c r="A239" t="s">
        <v>2</v>
      </c>
      <c r="B239" t="s">
        <v>909</v>
      </c>
      <c r="C239" t="n">
        <v>2022</v>
      </c>
      <c r="D239" t="n">
        <v>6</v>
      </c>
      <c r="E239" t="n">
        <v>36000</v>
      </c>
      <c r="F239" t="n">
        <v>36000</v>
      </c>
      <c r="G239" t="n">
        <v>12232134</v>
      </c>
      <c r="H239" t="n">
        <v>200000</v>
      </c>
      <c r="I239" t="s">
        <v>847</v>
      </c>
      <c r="J239" t="s">
        <v>909</v>
      </c>
    </row>
    <row r="240">
      <c r="A240" t="s">
        <v>2</v>
      </c>
      <c r="B240" t="s">
        <v>907</v>
      </c>
      <c r="C240" t="n">
        <v>2023</v>
      </c>
      <c r="D240" t="n">
        <v>4</v>
      </c>
      <c r="E240" t="n">
        <v>2737</v>
      </c>
      <c r="F240" t="n">
        <v>2737</v>
      </c>
      <c r="G240" t="n">
        <v>13686318</v>
      </c>
      <c r="H240" t="n">
        <v>16099</v>
      </c>
      <c r="I240" t="s">
        <v>847</v>
      </c>
      <c r="J240" t="s">
        <v>907</v>
      </c>
    </row>
    <row r="241">
      <c r="A241" t="s">
        <v>2</v>
      </c>
      <c r="B241" t="s">
        <v>901</v>
      </c>
      <c r="C241" t="n">
        <v>2022</v>
      </c>
      <c r="D241" t="n">
        <v>9</v>
      </c>
      <c r="E241" t="n">
        <v>2670</v>
      </c>
      <c r="F241" t="n">
        <v>2670</v>
      </c>
      <c r="G241" t="n">
        <v>12627911</v>
      </c>
      <c r="H241" t="n">
        <v>14831</v>
      </c>
      <c r="I241" t="s">
        <v>847</v>
      </c>
      <c r="J241" t="s">
        <v>901</v>
      </c>
    </row>
    <row r="242">
      <c r="A242" t="s">
        <v>2</v>
      </c>
      <c r="B242" t="s">
        <v>907</v>
      </c>
      <c r="C242" t="n">
        <v>2022</v>
      </c>
      <c r="D242" t="n">
        <v>9</v>
      </c>
      <c r="E242" t="n">
        <v>1700</v>
      </c>
      <c r="F242" t="n">
        <v>1700</v>
      </c>
      <c r="G242" t="n">
        <v>12627911</v>
      </c>
      <c r="H242" t="n">
        <v>10000</v>
      </c>
      <c r="I242" t="s">
        <v>847</v>
      </c>
      <c r="J242" t="s">
        <v>907</v>
      </c>
    </row>
    <row r="243">
      <c r="A243" t="s">
        <v>2</v>
      </c>
      <c r="B243"/>
      <c r="C243" t="n">
        <v>2022</v>
      </c>
      <c r="D243" t="n">
        <v>9</v>
      </c>
      <c r="E243" t="n">
        <v>6100863</v>
      </c>
      <c r="F243" t="n">
        <v>6100863</v>
      </c>
      <c r="G243" t="n">
        <v>12627911</v>
      </c>
      <c r="H243" t="n">
        <v>26678000</v>
      </c>
      <c r="I243" t="s">
        <v>900</v>
      </c>
      <c r="J243"/>
    </row>
    <row r="244">
      <c r="A244" t="s">
        <v>2</v>
      </c>
      <c r="B244" t="s">
        <v>906</v>
      </c>
      <c r="C244" t="n">
        <v>2021</v>
      </c>
      <c r="D244" t="n">
        <v>4</v>
      </c>
      <c r="E244" t="n">
        <v>2147</v>
      </c>
      <c r="F244" t="n">
        <v>2147</v>
      </c>
      <c r="G244" t="n">
        <v>10204879</v>
      </c>
      <c r="H244" t="n">
        <v>11924</v>
      </c>
      <c r="I244" t="s">
        <v>900</v>
      </c>
      <c r="J244" t="s">
        <v>906</v>
      </c>
    </row>
    <row r="245">
      <c r="A245" t="s">
        <v>2</v>
      </c>
      <c r="B245" t="s">
        <v>846</v>
      </c>
      <c r="C245" t="n">
        <v>2019</v>
      </c>
      <c r="D245" t="n">
        <v>2</v>
      </c>
      <c r="E245" t="n">
        <v>225</v>
      </c>
      <c r="F245" t="n">
        <v>225</v>
      </c>
      <c r="G245" t="n">
        <v>6440225</v>
      </c>
      <c r="H245" t="n">
        <v>4638</v>
      </c>
      <c r="I245" t="s">
        <v>847</v>
      </c>
      <c r="J245" t="s">
        <v>846</v>
      </c>
    </row>
    <row r="246">
      <c r="A246" t="s">
        <v>2</v>
      </c>
      <c r="B246" t="s">
        <v>904</v>
      </c>
      <c r="C246" t="n">
        <v>2020</v>
      </c>
      <c r="D246" t="n">
        <v>9</v>
      </c>
      <c r="E246" t="n">
        <v>1800</v>
      </c>
      <c r="F246" t="n">
        <v>1800</v>
      </c>
      <c r="G246" t="n">
        <v>9006381</v>
      </c>
      <c r="H246" t="n">
        <v>10000</v>
      </c>
      <c r="I246" t="s">
        <v>847</v>
      </c>
      <c r="J246" t="s">
        <v>904</v>
      </c>
    </row>
    <row r="247">
      <c r="A247" t="s">
        <v>2</v>
      </c>
      <c r="B247" t="s">
        <v>903</v>
      </c>
      <c r="C247" t="n">
        <v>2022</v>
      </c>
      <c r="D247" t="n">
        <v>7</v>
      </c>
      <c r="E247" t="n">
        <v>1800</v>
      </c>
      <c r="F247" t="n">
        <v>1800</v>
      </c>
      <c r="G247" t="n">
        <v>12394373</v>
      </c>
      <c r="H247" t="n">
        <v>10000</v>
      </c>
      <c r="I247" t="s">
        <v>847</v>
      </c>
      <c r="J247" t="s">
        <v>903</v>
      </c>
    </row>
    <row r="248">
      <c r="A248" t="s">
        <v>2</v>
      </c>
      <c r="B248" t="s">
        <v>848</v>
      </c>
      <c r="C248" t="n">
        <v>2020</v>
      </c>
      <c r="D248" t="n">
        <v>1</v>
      </c>
      <c r="E248" t="n">
        <v>15456</v>
      </c>
      <c r="F248" t="n">
        <v>15456</v>
      </c>
      <c r="G248" t="n">
        <v>7962681</v>
      </c>
      <c r="H248" t="n">
        <v>85867</v>
      </c>
      <c r="I248" t="s">
        <v>847</v>
      </c>
      <c r="J248" t="s">
        <v>848</v>
      </c>
    </row>
    <row r="249">
      <c r="A249" t="s">
        <v>2</v>
      </c>
      <c r="B249" t="s">
        <v>901</v>
      </c>
      <c r="C249" t="n">
        <v>2024</v>
      </c>
      <c r="D249" t="n">
        <v>11</v>
      </c>
      <c r="E249" t="n">
        <v>992</v>
      </c>
      <c r="F249" t="n">
        <v>992</v>
      </c>
      <c r="G249" t="n">
        <v>16826543</v>
      </c>
      <c r="H249" t="n">
        <v>6508</v>
      </c>
      <c r="I249" t="s">
        <v>900</v>
      </c>
      <c r="J249" t="s">
        <v>901</v>
      </c>
    </row>
    <row r="250">
      <c r="A250" t="s">
        <v>2</v>
      </c>
      <c r="B250" t="s">
        <v>899</v>
      </c>
      <c r="C250" t="n">
        <v>2024</v>
      </c>
      <c r="D250" t="n">
        <v>11</v>
      </c>
      <c r="E250" t="n">
        <v>5674642</v>
      </c>
      <c r="F250" t="n">
        <v>5674642</v>
      </c>
      <c r="G250" t="n">
        <v>16826543</v>
      </c>
      <c r="H250" t="n">
        <v>33354460</v>
      </c>
      <c r="I250" t="s">
        <v>900</v>
      </c>
      <c r="J250" t="s">
        <v>899</v>
      </c>
    </row>
    <row r="251">
      <c r="A251" t="s">
        <v>2</v>
      </c>
      <c r="B251" t="s">
        <v>901</v>
      </c>
      <c r="C251" t="n">
        <v>2024</v>
      </c>
      <c r="D251" t="n">
        <v>11</v>
      </c>
      <c r="E251" t="n">
        <v>2517</v>
      </c>
      <c r="F251" t="n">
        <v>2517</v>
      </c>
      <c r="G251" t="n">
        <v>16826543</v>
      </c>
      <c r="H251" t="n">
        <v>14983</v>
      </c>
      <c r="I251" t="s">
        <v>900</v>
      </c>
      <c r="J251" t="s">
        <v>901</v>
      </c>
    </row>
    <row r="252">
      <c r="A252" t="s">
        <v>2</v>
      </c>
      <c r="B252" t="s">
        <v>905</v>
      </c>
      <c r="C252" t="n">
        <v>2018</v>
      </c>
      <c r="D252" t="n">
        <v>3</v>
      </c>
      <c r="E252" t="n">
        <v>8457</v>
      </c>
      <c r="F252" t="n">
        <v>8468</v>
      </c>
      <c r="G252" t="n">
        <v>5284096</v>
      </c>
      <c r="H252" t="n">
        <v>47043</v>
      </c>
      <c r="I252" t="s">
        <v>847</v>
      </c>
      <c r="J252" t="s">
        <v>905</v>
      </c>
    </row>
    <row r="253">
      <c r="A253" t="s">
        <v>2</v>
      </c>
      <c r="B253" t="s">
        <v>904</v>
      </c>
      <c r="C253" t="n">
        <v>2018</v>
      </c>
      <c r="D253" t="n">
        <v>3</v>
      </c>
      <c r="E253" t="n">
        <v>1800</v>
      </c>
      <c r="F253" t="n">
        <v>1800</v>
      </c>
      <c r="G253" t="n">
        <v>5284096</v>
      </c>
      <c r="H253" t="n">
        <v>10000</v>
      </c>
      <c r="I253" t="s">
        <v>847</v>
      </c>
      <c r="J253" t="s">
        <v>904</v>
      </c>
    </row>
    <row r="254">
      <c r="A254" t="s">
        <v>2</v>
      </c>
      <c r="B254" t="s">
        <v>903</v>
      </c>
      <c r="C254" t="n">
        <v>2020</v>
      </c>
      <c r="D254" t="n">
        <v>11</v>
      </c>
      <c r="E254" t="n">
        <v>2700</v>
      </c>
      <c r="F254" t="n">
        <v>2700</v>
      </c>
      <c r="G254" t="n">
        <v>9358283</v>
      </c>
      <c r="H254" t="n">
        <v>15000</v>
      </c>
      <c r="I254" t="s">
        <v>847</v>
      </c>
      <c r="J254" t="s">
        <v>903</v>
      </c>
    </row>
    <row r="255">
      <c r="A255" t="s">
        <v>2</v>
      </c>
      <c r="B255" t="s">
        <v>905</v>
      </c>
      <c r="C255" t="n">
        <v>2020</v>
      </c>
      <c r="D255" t="n">
        <v>11</v>
      </c>
      <c r="E255" t="n">
        <v>8382</v>
      </c>
      <c r="F255" t="n">
        <v>8382</v>
      </c>
      <c r="G255" t="n">
        <v>9358283</v>
      </c>
      <c r="H255" t="n">
        <v>45567</v>
      </c>
      <c r="I255" t="s">
        <v>847</v>
      </c>
      <c r="J255" t="s">
        <v>905</v>
      </c>
    </row>
    <row r="256">
      <c r="A256" t="s">
        <v>2</v>
      </c>
      <c r="B256" t="s">
        <v>903</v>
      </c>
      <c r="C256" t="n">
        <v>2022</v>
      </c>
      <c r="D256" t="n">
        <v>2</v>
      </c>
      <c r="E256" t="n">
        <v>1800</v>
      </c>
      <c r="F256" t="n">
        <v>1800</v>
      </c>
      <c r="G256" t="n">
        <v>11687213</v>
      </c>
      <c r="H256" t="n">
        <v>10000</v>
      </c>
      <c r="I256" t="s">
        <v>847</v>
      </c>
      <c r="J256" t="s">
        <v>903</v>
      </c>
    </row>
    <row r="257">
      <c r="A257" t="s">
        <v>2</v>
      </c>
      <c r="B257" t="s">
        <v>907</v>
      </c>
      <c r="C257" t="n">
        <v>2022</v>
      </c>
      <c r="D257" t="n">
        <v>10</v>
      </c>
      <c r="E257" t="n">
        <v>1700</v>
      </c>
      <c r="F257" t="n">
        <v>1700</v>
      </c>
      <c r="G257" t="n">
        <v>12805967</v>
      </c>
      <c r="H257" t="n">
        <v>9444</v>
      </c>
      <c r="I257" t="s">
        <v>847</v>
      </c>
      <c r="J257" t="s">
        <v>907</v>
      </c>
    </row>
    <row r="258">
      <c r="A258" t="s">
        <v>2</v>
      </c>
      <c r="B258" t="s">
        <v>914</v>
      </c>
      <c r="C258" t="n">
        <v>2022</v>
      </c>
      <c r="D258" t="n">
        <v>3</v>
      </c>
      <c r="E258" t="n">
        <v>7850</v>
      </c>
      <c r="F258" t="n">
        <v>7850</v>
      </c>
      <c r="G258" t="n">
        <v>11857328</v>
      </c>
      <c r="H258" t="n">
        <v>43611</v>
      </c>
      <c r="I258" t="s">
        <v>847</v>
      </c>
      <c r="J258" t="s">
        <v>914</v>
      </c>
    </row>
    <row r="259">
      <c r="A259" t="s">
        <v>2</v>
      </c>
      <c r="B259" t="s">
        <v>874</v>
      </c>
      <c r="C259" t="n">
        <v>2023</v>
      </c>
      <c r="D259" t="n">
        <v>2</v>
      </c>
      <c r="E259" t="n">
        <v>2937</v>
      </c>
      <c r="F259" t="n">
        <v>2937</v>
      </c>
      <c r="G259" t="n">
        <v>13347922</v>
      </c>
      <c r="H259" t="n">
        <v>16314</v>
      </c>
      <c r="I259" t="s">
        <v>847</v>
      </c>
      <c r="J259" t="s">
        <v>874</v>
      </c>
    </row>
    <row r="260">
      <c r="A260" t="s">
        <v>2</v>
      </c>
      <c r="B260" t="s">
        <v>905</v>
      </c>
      <c r="C260" t="n">
        <v>2019</v>
      </c>
      <c r="D260" t="n">
        <v>4</v>
      </c>
      <c r="E260" t="n">
        <v>8396</v>
      </c>
      <c r="F260" t="n">
        <v>8396</v>
      </c>
      <c r="G260" t="n">
        <v>6628725</v>
      </c>
      <c r="H260" t="n">
        <v>35508</v>
      </c>
      <c r="I260" t="s">
        <v>847</v>
      </c>
      <c r="J260" t="s">
        <v>905</v>
      </c>
    </row>
    <row r="261">
      <c r="A261" t="s">
        <v>2</v>
      </c>
      <c r="B261" t="s">
        <v>846</v>
      </c>
      <c r="C261" t="n">
        <v>2018</v>
      </c>
      <c r="D261" t="n">
        <v>4</v>
      </c>
      <c r="E261" t="n">
        <v>217</v>
      </c>
      <c r="F261" t="n">
        <v>687</v>
      </c>
      <c r="G261" t="n">
        <v>5375646</v>
      </c>
      <c r="H261" t="n">
        <v>3817</v>
      </c>
      <c r="I261" t="s">
        <v>847</v>
      </c>
      <c r="J261" t="s">
        <v>846</v>
      </c>
    </row>
    <row r="262">
      <c r="A262" t="s">
        <v>2</v>
      </c>
      <c r="B262" t="s">
        <v>902</v>
      </c>
      <c r="C262" t="n">
        <v>2024</v>
      </c>
      <c r="D262" t="n">
        <v>6</v>
      </c>
      <c r="E262" t="n">
        <v>14400</v>
      </c>
      <c r="F262" t="n">
        <v>14400</v>
      </c>
      <c r="G262" t="n">
        <v>15895017</v>
      </c>
      <c r="H262" t="n">
        <v>80000</v>
      </c>
      <c r="I262" t="s">
        <v>847</v>
      </c>
      <c r="J262" t="s">
        <v>902</v>
      </c>
    </row>
    <row r="263">
      <c r="A263" t="s">
        <v>2</v>
      </c>
      <c r="B263" t="s">
        <v>914</v>
      </c>
      <c r="C263" t="n">
        <v>2021</v>
      </c>
      <c r="D263" t="n">
        <v>11</v>
      </c>
      <c r="E263" t="n">
        <v>7907</v>
      </c>
      <c r="F263" t="n">
        <v>7907</v>
      </c>
      <c r="G263" t="n">
        <v>11280621</v>
      </c>
      <c r="H263" t="n">
        <v>439328</v>
      </c>
      <c r="I263" t="s">
        <v>847</v>
      </c>
      <c r="J263" t="s">
        <v>914</v>
      </c>
    </row>
    <row r="264">
      <c r="A264" t="s">
        <v>2</v>
      </c>
      <c r="B264" t="s">
        <v>902</v>
      </c>
      <c r="C264" t="n">
        <v>2021</v>
      </c>
      <c r="D264" t="n">
        <v>8</v>
      </c>
      <c r="E264" t="n">
        <v>69300</v>
      </c>
      <c r="F264" t="n">
        <v>69300</v>
      </c>
      <c r="G264" t="n">
        <v>10881337</v>
      </c>
      <c r="H264" t="n">
        <v>385000</v>
      </c>
      <c r="I264" t="s">
        <v>847</v>
      </c>
      <c r="J264" t="s">
        <v>902</v>
      </c>
    </row>
    <row r="265">
      <c r="A265" t="s">
        <v>2</v>
      </c>
      <c r="B265" t="s">
        <v>848</v>
      </c>
      <c r="C265" t="n">
        <v>2023</v>
      </c>
      <c r="D265" t="n">
        <v>12</v>
      </c>
      <c r="E265" t="n">
        <v>19481</v>
      </c>
      <c r="F265" t="n">
        <v>19481</v>
      </c>
      <c r="G265" t="n">
        <v>14809245</v>
      </c>
      <c r="H265" t="n">
        <v>108228</v>
      </c>
      <c r="I265" t="s">
        <v>847</v>
      </c>
      <c r="J265" t="s">
        <v>848</v>
      </c>
    </row>
    <row r="266">
      <c r="A266" t="s">
        <v>2</v>
      </c>
      <c r="B266" t="s">
        <v>846</v>
      </c>
      <c r="C266" t="n">
        <v>2023</v>
      </c>
      <c r="D266" t="n">
        <v>12</v>
      </c>
      <c r="E266" t="n">
        <v>480</v>
      </c>
      <c r="F266" t="n">
        <v>480</v>
      </c>
      <c r="G266" t="n">
        <v>14809245</v>
      </c>
      <c r="H266" t="n">
        <v>2667</v>
      </c>
      <c r="I266" t="s">
        <v>847</v>
      </c>
      <c r="J266" t="s">
        <v>846</v>
      </c>
    </row>
    <row r="267">
      <c r="A267" t="s">
        <v>2</v>
      </c>
      <c r="B267" t="s">
        <v>899</v>
      </c>
      <c r="C267" t="n">
        <v>2018</v>
      </c>
      <c r="D267" t="n">
        <v>1</v>
      </c>
      <c r="E267" t="n">
        <v>6062334</v>
      </c>
      <c r="F267" t="n">
        <v>6062334</v>
      </c>
      <c r="G267" t="n">
        <v>5089227</v>
      </c>
      <c r="H267" t="n">
        <v>35010622</v>
      </c>
      <c r="I267" t="s">
        <v>900</v>
      </c>
      <c r="J267" t="s">
        <v>899</v>
      </c>
    </row>
    <row r="268">
      <c r="A268" t="s">
        <v>2</v>
      </c>
      <c r="B268" t="s">
        <v>904</v>
      </c>
      <c r="C268" t="n">
        <v>2019</v>
      </c>
      <c r="D268" t="n">
        <v>11</v>
      </c>
      <c r="E268" t="n">
        <v>1800</v>
      </c>
      <c r="F268" t="n">
        <v>0</v>
      </c>
      <c r="G268" t="n">
        <v>7655298</v>
      </c>
      <c r="H268" t="n">
        <v>10000</v>
      </c>
      <c r="I268" t="s">
        <v>847</v>
      </c>
      <c r="J268" t="s">
        <v>904</v>
      </c>
    </row>
    <row r="269">
      <c r="A269" t="s">
        <v>2</v>
      </c>
      <c r="B269" t="s">
        <v>846</v>
      </c>
      <c r="C269" t="n">
        <v>2020</v>
      </c>
      <c r="D269" t="n">
        <v>5</v>
      </c>
      <c r="E269" t="n">
        <v>16784</v>
      </c>
      <c r="F269"/>
      <c r="G269" t="n">
        <v>8357405</v>
      </c>
      <c r="H269" t="n">
        <v>93244</v>
      </c>
      <c r="I269" t="s">
        <v>847</v>
      </c>
      <c r="J269" t="s">
        <v>846</v>
      </c>
    </row>
    <row r="270">
      <c r="A270" t="s">
        <v>2</v>
      </c>
      <c r="B270" t="s">
        <v>917</v>
      </c>
      <c r="C270" t="n">
        <v>2024</v>
      </c>
      <c r="D270" t="n">
        <v>5</v>
      </c>
      <c r="E270" t="n">
        <v>58325</v>
      </c>
      <c r="F270" t="n">
        <v>58325</v>
      </c>
      <c r="G270" t="n">
        <v>15689254</v>
      </c>
      <c r="H270" t="n">
        <v>324028</v>
      </c>
      <c r="I270" t="s">
        <v>847</v>
      </c>
      <c r="J270" t="s">
        <v>917</v>
      </c>
    </row>
    <row r="271">
      <c r="A271" t="s">
        <v>2</v>
      </c>
      <c r="B271" t="s">
        <v>905</v>
      </c>
      <c r="C271" t="n">
        <v>2018</v>
      </c>
      <c r="D271" t="n">
        <v>11</v>
      </c>
      <c r="E271" t="n">
        <v>8728</v>
      </c>
      <c r="F271" t="n">
        <v>8728</v>
      </c>
      <c r="G271" t="n">
        <v>6142942</v>
      </c>
      <c r="H271" t="n">
        <v>48572</v>
      </c>
      <c r="I271" t="s">
        <v>847</v>
      </c>
      <c r="J271" t="s">
        <v>905</v>
      </c>
    </row>
    <row r="272">
      <c r="A272" t="s">
        <v>2</v>
      </c>
      <c r="B272" t="s">
        <v>848</v>
      </c>
      <c r="C272" t="n">
        <v>2025</v>
      </c>
      <c r="D272" t="n">
        <v>2</v>
      </c>
      <c r="E272" t="n">
        <v>11577</v>
      </c>
      <c r="F272" t="n">
        <v>11577</v>
      </c>
      <c r="G272" t="n">
        <v>17439882</v>
      </c>
      <c r="H272" t="n">
        <v>80669</v>
      </c>
      <c r="I272" t="s">
        <v>847</v>
      </c>
      <c r="J272" t="s">
        <v>848</v>
      </c>
    </row>
    <row r="273">
      <c r="A273" t="s">
        <v>2</v>
      </c>
      <c r="B273" t="s">
        <v>846</v>
      </c>
      <c r="C273" t="n">
        <v>2020</v>
      </c>
      <c r="D273" t="n">
        <v>4</v>
      </c>
      <c r="E273" t="n">
        <v>229</v>
      </c>
      <c r="F273" t="n">
        <v>229</v>
      </c>
      <c r="G273" t="n">
        <v>8244241</v>
      </c>
      <c r="H273" t="n">
        <v>1272</v>
      </c>
      <c r="I273" t="s">
        <v>847</v>
      </c>
      <c r="J273" t="s">
        <v>846</v>
      </c>
    </row>
    <row r="274">
      <c r="A274" t="s">
        <v>2</v>
      </c>
      <c r="B274" t="s">
        <v>899</v>
      </c>
      <c r="C274" t="n">
        <v>2020</v>
      </c>
      <c r="D274" t="n">
        <v>4</v>
      </c>
      <c r="E274" t="n">
        <v>4500</v>
      </c>
      <c r="F274" t="n">
        <v>0</v>
      </c>
      <c r="G274" t="n">
        <v>8244241</v>
      </c>
      <c r="H274" t="n">
        <v>0</v>
      </c>
      <c r="I274" t="s">
        <v>900</v>
      </c>
      <c r="J274" t="s">
        <v>899</v>
      </c>
    </row>
    <row r="275">
      <c r="A275" t="s">
        <v>2</v>
      </c>
      <c r="B275" t="s">
        <v>848</v>
      </c>
      <c r="C275" t="n">
        <v>2020</v>
      </c>
      <c r="D275" t="n">
        <v>4</v>
      </c>
      <c r="E275" t="n">
        <v>19354</v>
      </c>
      <c r="F275" t="n">
        <v>19354</v>
      </c>
      <c r="G275" t="n">
        <v>8244241</v>
      </c>
      <c r="H275" t="n">
        <v>107522</v>
      </c>
      <c r="I275" t="s">
        <v>847</v>
      </c>
      <c r="J275" t="s">
        <v>848</v>
      </c>
    </row>
    <row r="276">
      <c r="A276" t="s">
        <v>2</v>
      </c>
      <c r="B276" t="s">
        <v>914</v>
      </c>
      <c r="C276" t="n">
        <v>2021</v>
      </c>
      <c r="D276" t="n">
        <v>9</v>
      </c>
      <c r="E276" t="n">
        <v>8011</v>
      </c>
      <c r="F276" t="n">
        <v>8011</v>
      </c>
      <c r="G276" t="n">
        <v>11014490</v>
      </c>
      <c r="H276" t="n">
        <v>44506</v>
      </c>
      <c r="I276" t="s">
        <v>847</v>
      </c>
      <c r="J276" t="s">
        <v>914</v>
      </c>
    </row>
    <row r="277">
      <c r="A277" t="s">
        <v>2</v>
      </c>
      <c r="B277" t="s">
        <v>905</v>
      </c>
      <c r="C277" t="n">
        <v>2024</v>
      </c>
      <c r="D277" t="n">
        <v>12</v>
      </c>
      <c r="E277" t="n">
        <v>6114</v>
      </c>
      <c r="F277" t="n">
        <v>6114</v>
      </c>
      <c r="G277" t="n">
        <v>17000357</v>
      </c>
      <c r="H277" t="n">
        <v>35486</v>
      </c>
      <c r="I277" t="s">
        <v>847</v>
      </c>
      <c r="J277" t="s">
        <v>905</v>
      </c>
    </row>
    <row r="278">
      <c r="A278" t="s">
        <v>2</v>
      </c>
      <c r="B278" t="s">
        <v>913</v>
      </c>
      <c r="C278" t="n">
        <v>2024</v>
      </c>
      <c r="D278" t="n">
        <v>9</v>
      </c>
      <c r="E278" t="n">
        <v>14645</v>
      </c>
      <c r="F278" t="n">
        <v>14645</v>
      </c>
      <c r="G278" t="n">
        <v>16437343</v>
      </c>
      <c r="H278" t="n">
        <v>81360</v>
      </c>
      <c r="I278" t="s">
        <v>844</v>
      </c>
      <c r="J278" t="s">
        <v>913</v>
      </c>
    </row>
    <row r="279">
      <c r="A279" t="s">
        <v>2</v>
      </c>
      <c r="B279" t="s">
        <v>846</v>
      </c>
      <c r="C279" t="n">
        <v>2022</v>
      </c>
      <c r="D279" t="n">
        <v>5</v>
      </c>
      <c r="E279" t="n">
        <v>282</v>
      </c>
      <c r="F279" t="n">
        <v>282</v>
      </c>
      <c r="G279" t="n">
        <v>12128421</v>
      </c>
      <c r="H279" t="n">
        <v>1567</v>
      </c>
      <c r="I279" t="s">
        <v>847</v>
      </c>
      <c r="J279" t="s">
        <v>846</v>
      </c>
    </row>
    <row r="280">
      <c r="A280" t="s">
        <v>2</v>
      </c>
      <c r="B280" t="s">
        <v>903</v>
      </c>
      <c r="C280" t="n">
        <v>2022</v>
      </c>
      <c r="D280" t="n">
        <v>5</v>
      </c>
      <c r="E280" t="n">
        <v>1800</v>
      </c>
      <c r="F280" t="n">
        <v>1800</v>
      </c>
      <c r="G280" t="n">
        <v>12128421</v>
      </c>
      <c r="H280" t="n">
        <v>10000</v>
      </c>
      <c r="I280" t="s">
        <v>847</v>
      </c>
      <c r="J280" t="s">
        <v>903</v>
      </c>
    </row>
    <row r="281">
      <c r="A281" t="s">
        <v>2</v>
      </c>
      <c r="B281" t="s">
        <v>905</v>
      </c>
      <c r="C281" t="n">
        <v>2018</v>
      </c>
      <c r="D281" t="n">
        <v>12</v>
      </c>
      <c r="E281" t="n">
        <v>8361</v>
      </c>
      <c r="F281" t="n">
        <v>8361</v>
      </c>
      <c r="G281" t="n">
        <v>6257675</v>
      </c>
      <c r="H281" t="n">
        <v>46639</v>
      </c>
      <c r="I281" t="s">
        <v>847</v>
      </c>
      <c r="J281" t="s">
        <v>905</v>
      </c>
    </row>
    <row r="282">
      <c r="A282" t="s">
        <v>2</v>
      </c>
      <c r="B282" t="s">
        <v>903</v>
      </c>
      <c r="C282" t="n">
        <v>2019</v>
      </c>
      <c r="D282" t="n">
        <v>12</v>
      </c>
      <c r="E282" t="n">
        <v>5000</v>
      </c>
      <c r="F282" t="n">
        <v>0</v>
      </c>
      <c r="G282" t="n">
        <v>7801358</v>
      </c>
      <c r="H282" t="n">
        <v>27777</v>
      </c>
      <c r="I282" t="s">
        <v>847</v>
      </c>
      <c r="J282" t="s">
        <v>903</v>
      </c>
    </row>
    <row r="283">
      <c r="A283" t="s">
        <v>2</v>
      </c>
      <c r="B283" t="s">
        <v>846</v>
      </c>
      <c r="C283" t="n">
        <v>2023</v>
      </c>
      <c r="D283" t="n">
        <v>10</v>
      </c>
      <c r="E283" t="n">
        <v>400</v>
      </c>
      <c r="F283" t="n">
        <v>400</v>
      </c>
      <c r="G283" t="n">
        <v>14479368</v>
      </c>
      <c r="H283" t="n">
        <v>2222</v>
      </c>
      <c r="I283" t="s">
        <v>847</v>
      </c>
      <c r="J283" t="s">
        <v>846</v>
      </c>
    </row>
    <row r="284">
      <c r="A284" t="s">
        <v>2</v>
      </c>
      <c r="B284" t="s">
        <v>905</v>
      </c>
      <c r="C284" t="n">
        <v>2018</v>
      </c>
      <c r="D284" t="n">
        <v>7</v>
      </c>
      <c r="E284" t="n">
        <v>8549</v>
      </c>
      <c r="F284" t="n">
        <v>8549</v>
      </c>
      <c r="G284" t="n">
        <v>5659220</v>
      </c>
      <c r="H284" t="n">
        <v>47651</v>
      </c>
      <c r="I284" t="s">
        <v>847</v>
      </c>
      <c r="J284" t="s">
        <v>905</v>
      </c>
    </row>
    <row r="285">
      <c r="A285" t="s">
        <v>2</v>
      </c>
      <c r="B285" t="s">
        <v>905</v>
      </c>
      <c r="C285" t="n">
        <v>2018</v>
      </c>
      <c r="D285" t="n">
        <v>9</v>
      </c>
      <c r="E285" t="n">
        <v>8605</v>
      </c>
      <c r="F285" t="n">
        <v>8605</v>
      </c>
      <c r="G285" t="n">
        <v>5906583</v>
      </c>
      <c r="H285" t="n">
        <v>48003</v>
      </c>
      <c r="I285" t="s">
        <v>847</v>
      </c>
      <c r="J285" t="s">
        <v>905</v>
      </c>
    </row>
    <row r="286">
      <c r="A286" t="s">
        <v>2</v>
      </c>
      <c r="B286" t="s">
        <v>904</v>
      </c>
      <c r="C286" t="n">
        <v>2018</v>
      </c>
      <c r="D286" t="n">
        <v>9</v>
      </c>
      <c r="E286" t="n">
        <v>1800</v>
      </c>
      <c r="F286" t="n">
        <v>1800</v>
      </c>
      <c r="G286" t="n">
        <v>5906583</v>
      </c>
      <c r="H286" t="n">
        <v>10000</v>
      </c>
      <c r="I286" t="s">
        <v>847</v>
      </c>
      <c r="J286" t="s">
        <v>904</v>
      </c>
    </row>
    <row r="287">
      <c r="A287" t="s">
        <v>2</v>
      </c>
      <c r="B287" t="s">
        <v>906</v>
      </c>
      <c r="C287" t="n">
        <v>2021</v>
      </c>
      <c r="D287" t="n">
        <v>12</v>
      </c>
      <c r="E287" t="n">
        <v>3708</v>
      </c>
      <c r="F287" t="n">
        <v>3708</v>
      </c>
      <c r="G287" t="n">
        <v>11387443</v>
      </c>
      <c r="H287" t="n">
        <v>20600</v>
      </c>
      <c r="I287" t="s">
        <v>847</v>
      </c>
      <c r="J287" t="s">
        <v>906</v>
      </c>
    </row>
    <row r="288">
      <c r="A288" t="s">
        <v>2</v>
      </c>
      <c r="B288" t="s">
        <v>903</v>
      </c>
      <c r="C288" t="n">
        <v>2018</v>
      </c>
      <c r="D288" t="n">
        <v>5</v>
      </c>
      <c r="E288" t="n">
        <v>2250</v>
      </c>
      <c r="F288" t="n">
        <v>2250</v>
      </c>
      <c r="G288" t="n">
        <v>5451238</v>
      </c>
      <c r="H288" t="n">
        <v>12500</v>
      </c>
      <c r="I288" t="s">
        <v>847</v>
      </c>
      <c r="J288" t="s">
        <v>903</v>
      </c>
    </row>
    <row r="289">
      <c r="A289" t="s">
        <v>2</v>
      </c>
      <c r="B289" t="s">
        <v>846</v>
      </c>
      <c r="C289" t="n">
        <v>2024</v>
      </c>
      <c r="D289" t="n">
        <v>3</v>
      </c>
      <c r="E289" t="n">
        <v>738</v>
      </c>
      <c r="F289" t="n">
        <v>738</v>
      </c>
      <c r="G289" t="n">
        <v>15310528</v>
      </c>
      <c r="H289" t="n">
        <v>82062</v>
      </c>
      <c r="I289" t="s">
        <v>847</v>
      </c>
      <c r="J289" t="s">
        <v>846</v>
      </c>
    </row>
    <row r="290">
      <c r="A290" t="s">
        <v>2</v>
      </c>
      <c r="B290" t="s">
        <v>846</v>
      </c>
      <c r="C290" t="n">
        <v>2019</v>
      </c>
      <c r="D290" t="n">
        <v>10</v>
      </c>
      <c r="E290" t="n">
        <v>225</v>
      </c>
      <c r="F290" t="n">
        <v>225</v>
      </c>
      <c r="G290" t="n">
        <v>7511300</v>
      </c>
      <c r="H290" t="n">
        <v>1250</v>
      </c>
      <c r="I290" t="s">
        <v>847</v>
      </c>
      <c r="J290" t="s">
        <v>846</v>
      </c>
    </row>
    <row r="291">
      <c r="A291" t="s">
        <v>2</v>
      </c>
      <c r="B291" t="s">
        <v>846</v>
      </c>
      <c r="C291" t="n">
        <v>2022</v>
      </c>
      <c r="D291" t="n">
        <v>4</v>
      </c>
      <c r="E291" t="n">
        <v>450</v>
      </c>
      <c r="F291" t="n">
        <v>450</v>
      </c>
      <c r="G291" t="n">
        <v>11989136</v>
      </c>
      <c r="H291" t="n">
        <v>2500</v>
      </c>
      <c r="I291" t="s">
        <v>847</v>
      </c>
      <c r="J291" t="s">
        <v>846</v>
      </c>
    </row>
    <row r="292">
      <c r="A292" t="s">
        <v>2</v>
      </c>
      <c r="B292" t="s">
        <v>918</v>
      </c>
      <c r="C292" t="n">
        <v>2023</v>
      </c>
      <c r="D292" t="n">
        <v>7</v>
      </c>
      <c r="E292" t="n">
        <v>3509</v>
      </c>
      <c r="F292" t="n">
        <v>3509</v>
      </c>
      <c r="G292" t="n">
        <v>14064777</v>
      </c>
      <c r="H292" t="n">
        <v>19494</v>
      </c>
      <c r="I292" t="s">
        <v>847</v>
      </c>
      <c r="J292" t="s">
        <v>918</v>
      </c>
    </row>
    <row r="293">
      <c r="A293" t="s">
        <v>2</v>
      </c>
      <c r="B293" t="s">
        <v>905</v>
      </c>
      <c r="C293" t="n">
        <v>2024</v>
      </c>
      <c r="D293" t="n">
        <v>2</v>
      </c>
      <c r="E293" t="n">
        <v>7193</v>
      </c>
      <c r="F293" t="n">
        <v>7193</v>
      </c>
      <c r="G293" t="n">
        <v>15107371</v>
      </c>
      <c r="H293" t="n">
        <v>41406</v>
      </c>
      <c r="I293" t="s">
        <v>847</v>
      </c>
      <c r="J293" t="s">
        <v>905</v>
      </c>
    </row>
    <row r="294">
      <c r="A294" t="s">
        <v>2</v>
      </c>
      <c r="B294" t="s">
        <v>848</v>
      </c>
      <c r="C294" t="n">
        <v>2023</v>
      </c>
      <c r="D294" t="n">
        <v>6</v>
      </c>
      <c r="E294" t="n">
        <v>17812</v>
      </c>
      <c r="F294" t="n">
        <v>17812</v>
      </c>
      <c r="G294" t="n">
        <v>13949842</v>
      </c>
      <c r="H294" t="n">
        <v>98956</v>
      </c>
      <c r="I294" t="s">
        <v>847</v>
      </c>
      <c r="J294" t="s">
        <v>848</v>
      </c>
    </row>
    <row r="295">
      <c r="A295" t="s">
        <v>2</v>
      </c>
      <c r="B295" t="s">
        <v>905</v>
      </c>
      <c r="C295" t="n">
        <v>2023</v>
      </c>
      <c r="D295" t="n">
        <v>6</v>
      </c>
      <c r="E295" t="n">
        <v>5314</v>
      </c>
      <c r="F295" t="n">
        <v>5314</v>
      </c>
      <c r="G295" t="n">
        <v>13949842</v>
      </c>
      <c r="H295" t="n">
        <v>29522</v>
      </c>
      <c r="I295" t="s">
        <v>847</v>
      </c>
      <c r="J295" t="s">
        <v>905</v>
      </c>
    </row>
    <row r="296">
      <c r="A296" t="s">
        <v>2</v>
      </c>
      <c r="B296" t="s">
        <v>919</v>
      </c>
      <c r="C296" t="n">
        <v>2021</v>
      </c>
      <c r="D296" t="n">
        <v>3</v>
      </c>
      <c r="E296" t="n">
        <v>14235</v>
      </c>
      <c r="F296" t="n">
        <v>14235</v>
      </c>
      <c r="G296" t="n">
        <v>10045758</v>
      </c>
      <c r="H296" t="n">
        <v>95432</v>
      </c>
      <c r="I296" t="s">
        <v>847</v>
      </c>
      <c r="J296" t="s">
        <v>919</v>
      </c>
    </row>
    <row r="297">
      <c r="A297" t="s">
        <v>2</v>
      </c>
      <c r="B297" t="s">
        <v>902</v>
      </c>
      <c r="C297" t="n">
        <v>2024</v>
      </c>
      <c r="D297" t="n">
        <v>1</v>
      </c>
      <c r="E297" t="n">
        <v>14185</v>
      </c>
      <c r="F297" t="n">
        <v>14185</v>
      </c>
      <c r="G297" t="n">
        <v>14966853</v>
      </c>
      <c r="H297" t="n">
        <v>78805</v>
      </c>
      <c r="I297" t="s">
        <v>844</v>
      </c>
      <c r="J297" t="s">
        <v>902</v>
      </c>
    </row>
    <row r="298">
      <c r="A298" t="s">
        <v>2</v>
      </c>
      <c r="B298" t="s">
        <v>905</v>
      </c>
      <c r="C298" t="n">
        <v>2022</v>
      </c>
      <c r="D298" t="n">
        <v>6</v>
      </c>
      <c r="E298" t="n">
        <v>5242</v>
      </c>
      <c r="F298" t="n">
        <v>5242</v>
      </c>
      <c r="G298" t="n">
        <v>12232134</v>
      </c>
      <c r="H298" t="n">
        <v>29122</v>
      </c>
      <c r="I298" t="s">
        <v>847</v>
      </c>
      <c r="J298" t="s">
        <v>905</v>
      </c>
    </row>
    <row r="299">
      <c r="A299" t="s">
        <v>2</v>
      </c>
      <c r="B299" t="s">
        <v>903</v>
      </c>
      <c r="C299" t="n">
        <v>2021</v>
      </c>
      <c r="D299" t="n">
        <v>7</v>
      </c>
      <c r="E299" t="n">
        <v>1500</v>
      </c>
      <c r="F299" t="n">
        <v>1500</v>
      </c>
      <c r="G299" t="n">
        <v>10723301</v>
      </c>
      <c r="H299" t="n">
        <v>8333</v>
      </c>
      <c r="I299" t="s">
        <v>847</v>
      </c>
      <c r="J299" t="s">
        <v>903</v>
      </c>
    </row>
    <row r="300">
      <c r="A300" t="s">
        <v>2</v>
      </c>
      <c r="B300" t="s">
        <v>846</v>
      </c>
      <c r="C300" t="n">
        <v>2023</v>
      </c>
      <c r="D300" t="n">
        <v>4</v>
      </c>
      <c r="E300" t="n">
        <v>431</v>
      </c>
      <c r="F300" t="n">
        <v>431</v>
      </c>
      <c r="G300" t="n">
        <v>13686318</v>
      </c>
      <c r="H300" t="n">
        <v>2394</v>
      </c>
      <c r="I300" t="s">
        <v>847</v>
      </c>
      <c r="J300" t="s">
        <v>846</v>
      </c>
    </row>
    <row r="301">
      <c r="A301" t="s">
        <v>2</v>
      </c>
      <c r="B301" t="s">
        <v>909</v>
      </c>
      <c r="C301" t="n">
        <v>2019</v>
      </c>
      <c r="D301" t="n">
        <v>2</v>
      </c>
      <c r="E301" t="n">
        <v>0</v>
      </c>
      <c r="F301" t="n">
        <v>0</v>
      </c>
      <c r="G301" t="n">
        <v>6440225</v>
      </c>
      <c r="H301" t="n">
        <v>0</v>
      </c>
      <c r="I301" t="s">
        <v>847</v>
      </c>
      <c r="J301" t="s">
        <v>909</v>
      </c>
    </row>
    <row r="302">
      <c r="A302" t="s">
        <v>2</v>
      </c>
      <c r="B302" t="s">
        <v>902</v>
      </c>
      <c r="C302" t="n">
        <v>2020</v>
      </c>
      <c r="D302" t="n">
        <v>9</v>
      </c>
      <c r="E302" t="n">
        <v>32400</v>
      </c>
      <c r="F302" t="n">
        <v>32400</v>
      </c>
      <c r="G302" t="n">
        <v>9006381</v>
      </c>
      <c r="H302" t="n">
        <v>180000</v>
      </c>
      <c r="I302" t="s">
        <v>844</v>
      </c>
      <c r="J302" t="s">
        <v>902</v>
      </c>
    </row>
    <row r="303">
      <c r="A303" t="s">
        <v>2</v>
      </c>
      <c r="B303" t="s">
        <v>907</v>
      </c>
      <c r="C303" t="n">
        <v>2023</v>
      </c>
      <c r="D303" t="n">
        <v>5</v>
      </c>
      <c r="E303" t="n">
        <v>1700</v>
      </c>
      <c r="F303" t="n">
        <v>1700</v>
      </c>
      <c r="G303" t="n">
        <v>13823120</v>
      </c>
      <c r="H303" t="n">
        <v>9444</v>
      </c>
      <c r="I303" t="s">
        <v>847</v>
      </c>
      <c r="J303" t="s">
        <v>907</v>
      </c>
    </row>
    <row r="304">
      <c r="A304" t="s">
        <v>2</v>
      </c>
      <c r="B304" t="s">
        <v>904</v>
      </c>
      <c r="C304" t="n">
        <v>2021</v>
      </c>
      <c r="D304" t="n">
        <v>4</v>
      </c>
      <c r="E304" t="n">
        <v>18165</v>
      </c>
      <c r="F304" t="n">
        <v>18165</v>
      </c>
      <c r="G304" t="n">
        <v>10204879</v>
      </c>
      <c r="H304" t="n">
        <v>100917</v>
      </c>
      <c r="I304" t="s">
        <v>847</v>
      </c>
      <c r="J304" t="s">
        <v>904</v>
      </c>
    </row>
    <row r="305">
      <c r="A305" t="s">
        <v>2</v>
      </c>
      <c r="B305" t="s">
        <v>904</v>
      </c>
      <c r="C305" t="n">
        <v>2021</v>
      </c>
      <c r="D305" t="n">
        <v>2</v>
      </c>
      <c r="E305" t="n">
        <v>1800</v>
      </c>
      <c r="F305" t="n">
        <v>1800</v>
      </c>
      <c r="G305" t="n">
        <v>9795871</v>
      </c>
      <c r="H305" t="n">
        <v>10000</v>
      </c>
      <c r="I305" t="s">
        <v>847</v>
      </c>
      <c r="J305" t="s">
        <v>904</v>
      </c>
    </row>
    <row r="306">
      <c r="A306" t="s">
        <v>2</v>
      </c>
      <c r="B306" t="s">
        <v>906</v>
      </c>
      <c r="C306" t="n">
        <v>2024</v>
      </c>
      <c r="D306" t="n">
        <v>11</v>
      </c>
      <c r="E306" t="n">
        <v>3401</v>
      </c>
      <c r="F306" t="n">
        <v>3401</v>
      </c>
      <c r="G306" t="n">
        <v>16826543</v>
      </c>
      <c r="H306" t="n">
        <v>18890</v>
      </c>
      <c r="I306" t="s">
        <v>900</v>
      </c>
      <c r="J306" t="s">
        <v>906</v>
      </c>
    </row>
    <row r="307">
      <c r="A307" t="s">
        <v>2</v>
      </c>
      <c r="B307" t="s">
        <v>903</v>
      </c>
      <c r="C307" t="n">
        <v>2020</v>
      </c>
      <c r="D307" t="n">
        <v>1</v>
      </c>
      <c r="E307" t="n">
        <v>2700</v>
      </c>
      <c r="F307" t="n">
        <v>2700</v>
      </c>
      <c r="G307" t="n">
        <v>7962681</v>
      </c>
      <c r="H307" t="n">
        <v>15000</v>
      </c>
      <c r="I307" t="s">
        <v>847</v>
      </c>
      <c r="J307" t="s">
        <v>903</v>
      </c>
    </row>
    <row r="308">
      <c r="A308" t="s">
        <v>2</v>
      </c>
      <c r="B308" t="s">
        <v>904</v>
      </c>
      <c r="C308" t="n">
        <v>2020</v>
      </c>
      <c r="D308" t="n">
        <v>1</v>
      </c>
      <c r="E308" t="n">
        <v>1800</v>
      </c>
      <c r="F308" t="n">
        <v>1800</v>
      </c>
      <c r="G308" t="n">
        <v>7962681</v>
      </c>
      <c r="H308" t="n">
        <v>10000</v>
      </c>
      <c r="I308" t="s">
        <v>847</v>
      </c>
      <c r="J308" t="s">
        <v>904</v>
      </c>
    </row>
    <row r="309">
      <c r="A309" t="s">
        <v>2</v>
      </c>
      <c r="B309" t="s">
        <v>905</v>
      </c>
      <c r="C309" t="n">
        <v>2020</v>
      </c>
      <c r="D309" t="n">
        <v>1</v>
      </c>
      <c r="E309" t="n">
        <v>8282</v>
      </c>
      <c r="F309" t="n">
        <v>8282</v>
      </c>
      <c r="G309" t="n">
        <v>7962681</v>
      </c>
      <c r="H309" t="n">
        <v>35508</v>
      </c>
      <c r="I309" t="s">
        <v>847</v>
      </c>
      <c r="J309" t="s">
        <v>905</v>
      </c>
    </row>
    <row r="310">
      <c r="A310" t="s">
        <v>2</v>
      </c>
      <c r="B310" t="s">
        <v>899</v>
      </c>
      <c r="C310" t="n">
        <v>2020</v>
      </c>
      <c r="D310" t="n">
        <v>11</v>
      </c>
      <c r="E310" t="n">
        <v>3395222</v>
      </c>
      <c r="F310" t="n">
        <v>3395222</v>
      </c>
      <c r="G310" t="n">
        <v>9358283</v>
      </c>
      <c r="H310" t="n">
        <v>19542225</v>
      </c>
      <c r="I310" t="s">
        <v>900</v>
      </c>
      <c r="J310" t="s">
        <v>899</v>
      </c>
    </row>
    <row r="311">
      <c r="A311" t="s">
        <v>2</v>
      </c>
      <c r="B311" t="s">
        <v>903</v>
      </c>
      <c r="C311" t="n">
        <v>2022</v>
      </c>
      <c r="D311" t="n">
        <v>12</v>
      </c>
      <c r="E311" t="n">
        <v>1800</v>
      </c>
      <c r="F311" t="n">
        <v>1800</v>
      </c>
      <c r="G311" t="n">
        <v>13043627</v>
      </c>
      <c r="H311" t="n">
        <v>10000</v>
      </c>
      <c r="I311" t="s">
        <v>847</v>
      </c>
      <c r="J311" t="s">
        <v>903</v>
      </c>
    </row>
    <row r="312">
      <c r="A312" t="s">
        <v>2</v>
      </c>
      <c r="B312" t="s">
        <v>907</v>
      </c>
      <c r="C312" t="n">
        <v>2023</v>
      </c>
      <c r="D312" t="n">
        <v>1</v>
      </c>
      <c r="E312" t="n">
        <v>1700</v>
      </c>
      <c r="F312" t="n">
        <v>1700</v>
      </c>
      <c r="G312" t="n">
        <v>13218311</v>
      </c>
      <c r="H312" t="n">
        <v>9444</v>
      </c>
      <c r="I312" t="s">
        <v>847</v>
      </c>
      <c r="J312" t="s">
        <v>907</v>
      </c>
    </row>
    <row r="313">
      <c r="A313" t="s">
        <v>2</v>
      </c>
      <c r="B313" t="s">
        <v>904</v>
      </c>
      <c r="C313" t="n">
        <v>2022</v>
      </c>
      <c r="D313" t="n">
        <v>2</v>
      </c>
      <c r="E313" t="n">
        <v>1700</v>
      </c>
      <c r="F313" t="n">
        <v>1700</v>
      </c>
      <c r="G313" t="n">
        <v>11687213</v>
      </c>
      <c r="H313" t="n">
        <v>9444</v>
      </c>
      <c r="I313" t="s">
        <v>847</v>
      </c>
      <c r="J313" t="s">
        <v>904</v>
      </c>
    </row>
    <row r="314">
      <c r="A314" t="s">
        <v>2</v>
      </c>
      <c r="B314" t="s">
        <v>905</v>
      </c>
      <c r="C314" t="n">
        <v>2022</v>
      </c>
      <c r="D314" t="n">
        <v>8</v>
      </c>
      <c r="E314" t="n">
        <v>10629</v>
      </c>
      <c r="F314" t="n">
        <v>10629</v>
      </c>
      <c r="G314" t="n">
        <v>12514352</v>
      </c>
      <c r="H314" t="n">
        <v>59050</v>
      </c>
      <c r="I314" t="s">
        <v>847</v>
      </c>
      <c r="J314" t="s">
        <v>905</v>
      </c>
    </row>
    <row r="315">
      <c r="A315" t="s">
        <v>2</v>
      </c>
      <c r="B315" t="s">
        <v>846</v>
      </c>
      <c r="C315" t="n">
        <v>2019</v>
      </c>
      <c r="D315" t="n">
        <v>4</v>
      </c>
      <c r="E315" t="n">
        <v>217</v>
      </c>
      <c r="F315" t="n">
        <v>217</v>
      </c>
      <c r="G315" t="n">
        <v>6628725</v>
      </c>
      <c r="H315" t="n">
        <v>3640</v>
      </c>
      <c r="I315" t="s">
        <v>847</v>
      </c>
      <c r="J315" t="s">
        <v>846</v>
      </c>
    </row>
    <row r="316">
      <c r="A316" t="s">
        <v>2</v>
      </c>
      <c r="B316" t="s">
        <v>848</v>
      </c>
      <c r="C316" t="n">
        <v>2019</v>
      </c>
      <c r="D316" t="n">
        <v>5</v>
      </c>
      <c r="E316" t="n">
        <v>17855</v>
      </c>
      <c r="F316" t="n">
        <v>20798</v>
      </c>
      <c r="G316" t="n">
        <v>6761513</v>
      </c>
      <c r="H316" t="n">
        <v>115543</v>
      </c>
      <c r="I316" t="s">
        <v>847</v>
      </c>
      <c r="J316" t="s">
        <v>848</v>
      </c>
    </row>
    <row r="317">
      <c r="A317" t="s">
        <v>2</v>
      </c>
      <c r="B317" t="s">
        <v>905</v>
      </c>
      <c r="C317" t="n">
        <v>2024</v>
      </c>
      <c r="D317" t="n">
        <v>6</v>
      </c>
      <c r="E317" t="n">
        <v>12614</v>
      </c>
      <c r="F317" t="n">
        <v>12614</v>
      </c>
      <c r="G317" t="n">
        <v>15895017</v>
      </c>
      <c r="H317" t="n">
        <v>73106</v>
      </c>
      <c r="I317" t="s">
        <v>847</v>
      </c>
      <c r="J317" t="s">
        <v>905</v>
      </c>
    </row>
    <row r="318">
      <c r="A318" t="s">
        <v>2</v>
      </c>
      <c r="B318" t="s">
        <v>917</v>
      </c>
      <c r="C318" t="n">
        <v>2024</v>
      </c>
      <c r="D318" t="n">
        <v>8</v>
      </c>
      <c r="E318" t="n">
        <v>23928</v>
      </c>
      <c r="F318" t="n">
        <v>23928</v>
      </c>
      <c r="G318" t="n">
        <v>16281959</v>
      </c>
      <c r="H318" t="n">
        <v>132935</v>
      </c>
      <c r="I318" t="s">
        <v>847</v>
      </c>
      <c r="J318" t="s">
        <v>917</v>
      </c>
    </row>
    <row r="319">
      <c r="A319" t="s">
        <v>2</v>
      </c>
      <c r="B319" t="s">
        <v>906</v>
      </c>
      <c r="C319" t="n">
        <v>2024</v>
      </c>
      <c r="D319" t="n">
        <v>8</v>
      </c>
      <c r="E319" t="n">
        <v>1724</v>
      </c>
      <c r="F319" t="n">
        <v>1724</v>
      </c>
      <c r="G319" t="n">
        <v>16281959</v>
      </c>
      <c r="H319" t="n">
        <v>9574</v>
      </c>
      <c r="I319" t="s">
        <v>900</v>
      </c>
      <c r="J319" t="s">
        <v>906</v>
      </c>
    </row>
    <row r="320">
      <c r="A320" t="s">
        <v>2</v>
      </c>
      <c r="B320" t="s">
        <v>905</v>
      </c>
      <c r="C320" t="n">
        <v>2018</v>
      </c>
      <c r="D320" t="n">
        <v>10</v>
      </c>
      <c r="E320" t="n">
        <v>8911</v>
      </c>
      <c r="F320" t="n">
        <v>8911</v>
      </c>
      <c r="G320" t="n">
        <v>6025451</v>
      </c>
      <c r="H320" t="n">
        <v>49739</v>
      </c>
      <c r="I320" t="s">
        <v>847</v>
      </c>
      <c r="J320" t="s">
        <v>905</v>
      </c>
    </row>
    <row r="321">
      <c r="A321" t="s">
        <v>2</v>
      </c>
      <c r="B321" t="s">
        <v>915</v>
      </c>
      <c r="C321" t="n">
        <v>2024</v>
      </c>
      <c r="D321" t="n">
        <v>10</v>
      </c>
      <c r="E321" t="n">
        <v>18210</v>
      </c>
      <c r="F321" t="n">
        <v>18210</v>
      </c>
      <c r="G321" t="n">
        <v>16672855</v>
      </c>
      <c r="H321" t="n">
        <v>101167</v>
      </c>
      <c r="I321" t="s">
        <v>847</v>
      </c>
      <c r="J321" t="s">
        <v>915</v>
      </c>
    </row>
    <row r="322">
      <c r="A322" t="s">
        <v>2</v>
      </c>
      <c r="B322" t="s">
        <v>907</v>
      </c>
      <c r="C322" t="n">
        <v>2023</v>
      </c>
      <c r="D322" t="n">
        <v>12</v>
      </c>
      <c r="E322" t="n">
        <v>2860</v>
      </c>
      <c r="F322" t="n">
        <v>2860</v>
      </c>
      <c r="G322" t="n">
        <v>14809245</v>
      </c>
      <c r="H322" t="n">
        <v>15889</v>
      </c>
      <c r="I322" t="s">
        <v>847</v>
      </c>
      <c r="J322" t="s">
        <v>907</v>
      </c>
    </row>
    <row r="323">
      <c r="A323" t="s">
        <v>2</v>
      </c>
      <c r="B323" t="s">
        <v>905</v>
      </c>
      <c r="C323" t="n">
        <v>2023</v>
      </c>
      <c r="D323" t="n">
        <v>12</v>
      </c>
      <c r="E323" t="n">
        <v>5652</v>
      </c>
      <c r="F323" t="n">
        <v>5652</v>
      </c>
      <c r="G323" t="n">
        <v>14809245</v>
      </c>
      <c r="H323" t="n">
        <v>31400</v>
      </c>
      <c r="I323" t="s">
        <v>847</v>
      </c>
      <c r="J323" t="s">
        <v>905</v>
      </c>
    </row>
    <row r="324">
      <c r="A324" t="s">
        <v>2</v>
      </c>
      <c r="B324" t="s">
        <v>905</v>
      </c>
      <c r="C324" t="n">
        <v>2019</v>
      </c>
      <c r="D324" t="n">
        <v>11</v>
      </c>
      <c r="E324" t="n">
        <v>8238</v>
      </c>
      <c r="F324" t="n">
        <v>8238</v>
      </c>
      <c r="G324" t="n">
        <v>7655298</v>
      </c>
      <c r="H324" t="n">
        <v>45766</v>
      </c>
      <c r="I324" t="s">
        <v>847</v>
      </c>
      <c r="J324" t="s">
        <v>905</v>
      </c>
    </row>
    <row r="325">
      <c r="A325" t="s">
        <v>2</v>
      </c>
      <c r="B325" t="s">
        <v>846</v>
      </c>
      <c r="C325" t="n">
        <v>2023</v>
      </c>
      <c r="D325" t="n">
        <v>8</v>
      </c>
      <c r="E325" t="n">
        <v>408</v>
      </c>
      <c r="F325" t="n">
        <v>408</v>
      </c>
      <c r="G325" t="n">
        <v>14218839</v>
      </c>
      <c r="H325" t="n">
        <v>2267</v>
      </c>
      <c r="I325" t="s">
        <v>847</v>
      </c>
      <c r="J325" t="s">
        <v>846</v>
      </c>
    </row>
    <row r="326">
      <c r="A326" t="s">
        <v>2</v>
      </c>
      <c r="B326" t="s">
        <v>848</v>
      </c>
      <c r="C326" t="n">
        <v>2025</v>
      </c>
      <c r="D326" t="n">
        <v>4</v>
      </c>
      <c r="E326" t="n">
        <v>0</v>
      </c>
      <c r="F326" t="n">
        <v>0</v>
      </c>
      <c r="G326" t="n">
        <v>17877965</v>
      </c>
      <c r="H326" t="n">
        <v>5881</v>
      </c>
      <c r="I326" t="s">
        <v>847</v>
      </c>
      <c r="J326" t="s">
        <v>848</v>
      </c>
    </row>
    <row r="327">
      <c r="A327" t="s">
        <v>2</v>
      </c>
      <c r="B327" t="s">
        <v>904</v>
      </c>
      <c r="C327" t="n">
        <v>2019</v>
      </c>
      <c r="D327" t="n">
        <v>7</v>
      </c>
      <c r="E327" t="n">
        <v>1800</v>
      </c>
      <c r="F327" t="n">
        <v>1800</v>
      </c>
      <c r="G327" t="n">
        <v>7018326</v>
      </c>
      <c r="H327" t="n">
        <v>10000</v>
      </c>
      <c r="I327" t="s">
        <v>847</v>
      </c>
      <c r="J327" t="s">
        <v>904</v>
      </c>
    </row>
    <row r="328">
      <c r="A328" t="s">
        <v>2</v>
      </c>
      <c r="B328" t="s">
        <v>899</v>
      </c>
      <c r="C328" t="n">
        <v>2020</v>
      </c>
      <c r="D328" t="n">
        <v>4</v>
      </c>
      <c r="E328" t="n">
        <v>4312390</v>
      </c>
      <c r="F328" t="n">
        <v>4312390</v>
      </c>
      <c r="G328" t="n">
        <v>8244241</v>
      </c>
      <c r="H328" t="n">
        <v>24305191</v>
      </c>
      <c r="I328" t="s">
        <v>900</v>
      </c>
      <c r="J328" t="s">
        <v>899</v>
      </c>
    </row>
    <row r="329">
      <c r="A329" t="s">
        <v>2</v>
      </c>
      <c r="B329" t="s">
        <v>920</v>
      </c>
      <c r="C329" t="n">
        <v>2025</v>
      </c>
      <c r="D329" t="n">
        <v>3</v>
      </c>
      <c r="E329" t="n">
        <v>9000</v>
      </c>
      <c r="F329" t="n">
        <v>9000</v>
      </c>
      <c r="G329" t="n">
        <v>17699279</v>
      </c>
      <c r="H329" t="n">
        <v>50000</v>
      </c>
      <c r="I329" t="s">
        <v>847</v>
      </c>
      <c r="J329" t="s">
        <v>920</v>
      </c>
    </row>
    <row r="330">
      <c r="A330" t="s">
        <v>2</v>
      </c>
      <c r="B330" t="s">
        <v>905</v>
      </c>
      <c r="C330" t="n">
        <v>2025</v>
      </c>
      <c r="D330" t="n">
        <v>3</v>
      </c>
      <c r="E330" t="n">
        <v>11798</v>
      </c>
      <c r="F330" t="n">
        <v>11798</v>
      </c>
      <c r="G330" t="n">
        <v>17699279</v>
      </c>
      <c r="H330" t="n">
        <v>68477</v>
      </c>
      <c r="I330" t="s">
        <v>847</v>
      </c>
      <c r="J330" t="s">
        <v>905</v>
      </c>
    </row>
    <row r="331">
      <c r="A331" t="s">
        <v>2</v>
      </c>
      <c r="B331" t="s">
        <v>846</v>
      </c>
      <c r="C331" t="n">
        <v>2020</v>
      </c>
      <c r="D331" t="n">
        <v>2</v>
      </c>
      <c r="E331" t="n">
        <v>217</v>
      </c>
      <c r="F331" t="n">
        <v>217</v>
      </c>
      <c r="G331" t="n">
        <v>8059063</v>
      </c>
      <c r="H331" t="n">
        <v>1206</v>
      </c>
      <c r="I331" t="s">
        <v>847</v>
      </c>
      <c r="J331" t="s">
        <v>846</v>
      </c>
    </row>
    <row r="332">
      <c r="A332" t="s">
        <v>2</v>
      </c>
      <c r="B332" t="s">
        <v>904</v>
      </c>
      <c r="C332" t="n">
        <v>2022</v>
      </c>
      <c r="D332" t="n">
        <v>5</v>
      </c>
      <c r="E332" t="n">
        <v>9350</v>
      </c>
      <c r="F332" t="n">
        <v>9350</v>
      </c>
      <c r="G332" t="n">
        <v>12128421</v>
      </c>
      <c r="H332" t="n">
        <v>51944</v>
      </c>
      <c r="I332" t="s">
        <v>847</v>
      </c>
      <c r="J332" t="s">
        <v>904</v>
      </c>
    </row>
    <row r="333">
      <c r="A333" t="s">
        <v>2</v>
      </c>
      <c r="B333" t="s">
        <v>848</v>
      </c>
      <c r="C333" t="n">
        <v>2020</v>
      </c>
      <c r="D333" t="n">
        <v>7</v>
      </c>
      <c r="E333" t="n">
        <v>17191</v>
      </c>
      <c r="F333" t="n">
        <v>0</v>
      </c>
      <c r="G333" t="n">
        <v>8716305</v>
      </c>
      <c r="H333" t="n">
        <v>111854</v>
      </c>
      <c r="I333" t="s">
        <v>847</v>
      </c>
      <c r="J333" t="s">
        <v>848</v>
      </c>
    </row>
    <row r="334">
      <c r="A334" t="s">
        <v>2</v>
      </c>
      <c r="B334" t="s">
        <v>848</v>
      </c>
      <c r="C334" t="n">
        <v>2018</v>
      </c>
      <c r="D334" t="n">
        <v>12</v>
      </c>
      <c r="E334" t="n">
        <v>19697</v>
      </c>
      <c r="F334" t="n">
        <v>19697</v>
      </c>
      <c r="G334" t="n">
        <v>6257675</v>
      </c>
      <c r="H334" t="n">
        <v>125977</v>
      </c>
      <c r="I334" t="s">
        <v>847</v>
      </c>
      <c r="J334" t="s">
        <v>848</v>
      </c>
    </row>
    <row r="335">
      <c r="A335" t="s">
        <v>2</v>
      </c>
      <c r="B335" t="s">
        <v>848</v>
      </c>
      <c r="C335" t="n">
        <v>2018</v>
      </c>
      <c r="D335" t="n">
        <v>7</v>
      </c>
      <c r="E335" t="n">
        <v>18926</v>
      </c>
      <c r="F335" t="n">
        <v>18926</v>
      </c>
      <c r="G335" t="n">
        <v>5659220</v>
      </c>
      <c r="H335" t="n">
        <v>121693</v>
      </c>
      <c r="I335" t="s">
        <v>847</v>
      </c>
      <c r="J335" t="s">
        <v>848</v>
      </c>
    </row>
    <row r="336">
      <c r="A336" t="s">
        <v>2</v>
      </c>
      <c r="B336" t="s">
        <v>903</v>
      </c>
      <c r="C336" t="n">
        <v>2018</v>
      </c>
      <c r="D336" t="n">
        <v>7</v>
      </c>
      <c r="E336" t="n">
        <v>2250</v>
      </c>
      <c r="F336" t="n">
        <v>2250</v>
      </c>
      <c r="G336" t="n">
        <v>5659220</v>
      </c>
      <c r="H336" t="n">
        <v>12500</v>
      </c>
      <c r="I336" t="s">
        <v>847</v>
      </c>
      <c r="J336" t="s">
        <v>903</v>
      </c>
    </row>
    <row r="337">
      <c r="A337" t="s">
        <v>2</v>
      </c>
      <c r="B337" t="s">
        <v>899</v>
      </c>
      <c r="C337" t="n">
        <v>2018</v>
      </c>
      <c r="D337" t="n">
        <v>9</v>
      </c>
      <c r="E337" t="n">
        <v>3383427</v>
      </c>
      <c r="F337" t="n">
        <v>3383427</v>
      </c>
      <c r="G337" t="n">
        <v>5906583</v>
      </c>
      <c r="H337" t="n">
        <v>15965327</v>
      </c>
      <c r="I337" t="s">
        <v>900</v>
      </c>
      <c r="J337" t="s">
        <v>899</v>
      </c>
    </row>
    <row r="338">
      <c r="A338" t="s">
        <v>2</v>
      </c>
      <c r="B338" t="s">
        <v>903</v>
      </c>
      <c r="C338" t="n">
        <v>2021</v>
      </c>
      <c r="D338" t="n">
        <v>12</v>
      </c>
      <c r="E338" t="n">
        <v>1950</v>
      </c>
      <c r="F338" t="n">
        <v>1950</v>
      </c>
      <c r="G338" t="n">
        <v>11387443</v>
      </c>
      <c r="H338" t="n">
        <v>10833</v>
      </c>
      <c r="I338" t="s">
        <v>847</v>
      </c>
      <c r="J338" t="s">
        <v>903</v>
      </c>
    </row>
    <row r="339">
      <c r="A339" t="s">
        <v>2</v>
      </c>
      <c r="B339" t="s">
        <v>848</v>
      </c>
      <c r="C339" t="n">
        <v>2024</v>
      </c>
      <c r="D339" t="n">
        <v>7</v>
      </c>
      <c r="E339" t="n">
        <v>12691</v>
      </c>
      <c r="F339" t="n">
        <v>12691</v>
      </c>
      <c r="G339" t="n">
        <v>16087066</v>
      </c>
      <c r="H339" t="n">
        <v>94025</v>
      </c>
      <c r="I339" t="s">
        <v>847</v>
      </c>
      <c r="J339" t="s">
        <v>848</v>
      </c>
    </row>
    <row r="340">
      <c r="A340" t="s">
        <v>2</v>
      </c>
      <c r="B340"/>
      <c r="C340" t="n">
        <v>2023</v>
      </c>
      <c r="D340" t="n">
        <v>7</v>
      </c>
      <c r="E340" t="n">
        <v>9362429</v>
      </c>
      <c r="F340" t="n">
        <v>9362429</v>
      </c>
      <c r="G340" t="n">
        <v>14064777</v>
      </c>
      <c r="H340" t="n">
        <v>25270500</v>
      </c>
      <c r="I340" t="s">
        <v>900</v>
      </c>
      <c r="J340"/>
    </row>
    <row r="341">
      <c r="A341" t="s">
        <v>2</v>
      </c>
      <c r="B341" t="s">
        <v>921</v>
      </c>
      <c r="C341" t="n">
        <v>2023</v>
      </c>
      <c r="D341" t="n">
        <v>7</v>
      </c>
      <c r="E341" t="n">
        <v>5304</v>
      </c>
      <c r="F341" t="n">
        <v>5304</v>
      </c>
      <c r="G341" t="n">
        <v>14064777</v>
      </c>
      <c r="H341" t="n">
        <v>29467</v>
      </c>
      <c r="I341" t="s">
        <v>847</v>
      </c>
      <c r="J341" t="s">
        <v>921</v>
      </c>
    </row>
    <row r="342">
      <c r="A342" t="s">
        <v>2</v>
      </c>
      <c r="B342" t="s">
        <v>903</v>
      </c>
      <c r="C342" t="n">
        <v>2020</v>
      </c>
      <c r="D342" t="n">
        <v>12</v>
      </c>
      <c r="E342" t="n">
        <v>2700</v>
      </c>
      <c r="F342" t="n">
        <v>2700</v>
      </c>
      <c r="G342" t="n">
        <v>9503497</v>
      </c>
      <c r="H342" t="n">
        <v>15000</v>
      </c>
      <c r="I342" t="s">
        <v>847</v>
      </c>
      <c r="J342" t="s">
        <v>903</v>
      </c>
    </row>
    <row r="343">
      <c r="A343" t="s">
        <v>2</v>
      </c>
      <c r="B343" t="s">
        <v>914</v>
      </c>
      <c r="C343" t="n">
        <v>2021</v>
      </c>
      <c r="D343" t="n">
        <v>3</v>
      </c>
      <c r="E343" t="n">
        <v>8157</v>
      </c>
      <c r="F343" t="n">
        <v>8157</v>
      </c>
      <c r="G343" t="n">
        <v>10045758</v>
      </c>
      <c r="H343" t="n">
        <v>45317</v>
      </c>
      <c r="I343" t="s">
        <v>847</v>
      </c>
      <c r="J343" t="s">
        <v>914</v>
      </c>
    </row>
    <row r="344">
      <c r="A344" t="s">
        <v>2</v>
      </c>
      <c r="B344" t="s">
        <v>903</v>
      </c>
      <c r="C344" t="n">
        <v>2021</v>
      </c>
      <c r="D344" t="n">
        <v>3</v>
      </c>
      <c r="E344" t="n">
        <v>2700</v>
      </c>
      <c r="F344" t="n">
        <v>2700</v>
      </c>
      <c r="G344" t="n">
        <v>10045758</v>
      </c>
      <c r="H344" t="n">
        <v>15000</v>
      </c>
      <c r="I344" t="s">
        <v>847</v>
      </c>
      <c r="J344" t="s">
        <v>903</v>
      </c>
    </row>
    <row r="345">
      <c r="A345" t="s">
        <v>2</v>
      </c>
      <c r="B345" t="s">
        <v>904</v>
      </c>
      <c r="C345" t="n">
        <v>2022</v>
      </c>
      <c r="D345" t="n">
        <v>6</v>
      </c>
      <c r="E345" t="n">
        <v>3400</v>
      </c>
      <c r="F345" t="n">
        <v>3400</v>
      </c>
      <c r="G345" t="n">
        <v>12232134</v>
      </c>
      <c r="H345" t="n">
        <v>18889</v>
      </c>
      <c r="I345" t="s">
        <v>847</v>
      </c>
      <c r="J345" t="s">
        <v>904</v>
      </c>
    </row>
    <row r="346">
      <c r="A346" t="s">
        <v>2</v>
      </c>
      <c r="B346" t="s">
        <v>922</v>
      </c>
      <c r="C346" t="n">
        <v>2020</v>
      </c>
      <c r="D346" t="n">
        <v>10</v>
      </c>
      <c r="E346" t="n">
        <v>18519</v>
      </c>
      <c r="F346" t="n">
        <v>18519</v>
      </c>
      <c r="G346" t="n">
        <v>9184557</v>
      </c>
      <c r="H346" t="n">
        <v>102883</v>
      </c>
      <c r="I346" t="s">
        <v>847</v>
      </c>
      <c r="J346" t="s">
        <v>922</v>
      </c>
    </row>
    <row r="347">
      <c r="A347" t="s">
        <v>2</v>
      </c>
      <c r="B347" t="s">
        <v>903</v>
      </c>
      <c r="C347" t="n">
        <v>2019</v>
      </c>
      <c r="D347" t="n">
        <v>1</v>
      </c>
      <c r="E347" t="n">
        <v>4500</v>
      </c>
      <c r="F347" t="n">
        <v>4500</v>
      </c>
      <c r="G347" t="n">
        <v>6355757</v>
      </c>
      <c r="H347" t="n">
        <v>25000</v>
      </c>
      <c r="I347" t="s">
        <v>844</v>
      </c>
      <c r="J347" t="s">
        <v>903</v>
      </c>
    </row>
    <row r="348">
      <c r="A348" t="s">
        <v>2</v>
      </c>
      <c r="B348" t="s">
        <v>909</v>
      </c>
      <c r="C348" t="n">
        <v>2019</v>
      </c>
      <c r="D348" t="n">
        <v>1</v>
      </c>
      <c r="E348" t="n">
        <v>18000</v>
      </c>
      <c r="F348" t="n">
        <v>18000</v>
      </c>
      <c r="G348" t="n">
        <v>6355757</v>
      </c>
      <c r="H348" t="n">
        <v>100000</v>
      </c>
      <c r="I348" t="s">
        <v>844</v>
      </c>
      <c r="J348" t="s">
        <v>909</v>
      </c>
    </row>
    <row r="349">
      <c r="A349" t="s">
        <v>2</v>
      </c>
      <c r="B349" t="s">
        <v>914</v>
      </c>
      <c r="C349" t="n">
        <v>2021</v>
      </c>
      <c r="D349" t="n">
        <v>4</v>
      </c>
      <c r="E349" t="n">
        <v>8124</v>
      </c>
      <c r="F349" t="n">
        <v>8124</v>
      </c>
      <c r="G349" t="n">
        <v>10204879</v>
      </c>
      <c r="H349" t="n">
        <v>45133</v>
      </c>
      <c r="I349" t="s">
        <v>847</v>
      </c>
      <c r="J349" t="s">
        <v>914</v>
      </c>
    </row>
    <row r="350">
      <c r="A350" t="s">
        <v>2</v>
      </c>
      <c r="B350" t="s">
        <v>848</v>
      </c>
      <c r="C350" t="n">
        <v>2021</v>
      </c>
      <c r="D350" t="n">
        <v>4</v>
      </c>
      <c r="E350" t="n">
        <v>13828</v>
      </c>
      <c r="F350" t="n">
        <v>13828</v>
      </c>
      <c r="G350" t="n">
        <v>10204879</v>
      </c>
      <c r="H350" t="n">
        <v>76822</v>
      </c>
      <c r="I350" t="s">
        <v>847</v>
      </c>
      <c r="J350" t="s">
        <v>848</v>
      </c>
    </row>
    <row r="351">
      <c r="A351" t="s">
        <v>2</v>
      </c>
      <c r="B351" t="s">
        <v>903</v>
      </c>
      <c r="C351" t="n">
        <v>2023</v>
      </c>
      <c r="D351" t="n">
        <v>5</v>
      </c>
      <c r="E351" t="n">
        <v>1800</v>
      </c>
      <c r="F351" t="n">
        <v>1800</v>
      </c>
      <c r="G351" t="n">
        <v>13823120</v>
      </c>
      <c r="H351" t="n">
        <v>10000</v>
      </c>
      <c r="I351" t="s">
        <v>847</v>
      </c>
      <c r="J351" t="s">
        <v>903</v>
      </c>
    </row>
    <row r="352">
      <c r="A352" t="s">
        <v>2</v>
      </c>
      <c r="B352" t="s">
        <v>905</v>
      </c>
      <c r="C352" t="n">
        <v>2023</v>
      </c>
      <c r="D352" t="n">
        <v>5</v>
      </c>
      <c r="E352" t="n">
        <v>5258</v>
      </c>
      <c r="F352" t="n">
        <v>5258</v>
      </c>
      <c r="G352" t="n">
        <v>13823120</v>
      </c>
      <c r="H352" t="n">
        <v>29211</v>
      </c>
      <c r="I352" t="s">
        <v>847</v>
      </c>
      <c r="J352" t="s">
        <v>905</v>
      </c>
    </row>
    <row r="353">
      <c r="A353" t="s">
        <v>2</v>
      </c>
      <c r="B353" t="s">
        <v>848</v>
      </c>
      <c r="C353" t="n">
        <v>2022</v>
      </c>
      <c r="D353" t="n">
        <v>12</v>
      </c>
      <c r="E353" t="n">
        <v>16741</v>
      </c>
      <c r="F353" t="n">
        <v>16741</v>
      </c>
      <c r="G353" t="n">
        <v>13043627</v>
      </c>
      <c r="H353" t="n">
        <v>109355</v>
      </c>
      <c r="I353" t="s">
        <v>847</v>
      </c>
      <c r="J353" t="s">
        <v>848</v>
      </c>
    </row>
    <row r="354">
      <c r="A354" t="s">
        <v>2</v>
      </c>
      <c r="B354" t="s">
        <v>902</v>
      </c>
      <c r="C354" t="n">
        <v>2020</v>
      </c>
      <c r="D354" t="n">
        <v>11</v>
      </c>
      <c r="E354" t="n">
        <v>20700</v>
      </c>
      <c r="F354" t="n">
        <v>20700</v>
      </c>
      <c r="G354" t="n">
        <v>9358283</v>
      </c>
      <c r="H354" t="n">
        <v>115000</v>
      </c>
      <c r="I354" t="s">
        <v>847</v>
      </c>
      <c r="J354" t="s">
        <v>902</v>
      </c>
    </row>
    <row r="355">
      <c r="A355" t="s">
        <v>2</v>
      </c>
      <c r="B355" t="s">
        <v>904</v>
      </c>
      <c r="C355" t="n">
        <v>2020</v>
      </c>
      <c r="D355" t="n">
        <v>11</v>
      </c>
      <c r="E355" t="n">
        <v>1800</v>
      </c>
      <c r="F355" t="n">
        <v>1800</v>
      </c>
      <c r="G355" t="n">
        <v>9358283</v>
      </c>
      <c r="H355" t="n">
        <v>10000</v>
      </c>
      <c r="I355" t="s">
        <v>847</v>
      </c>
      <c r="J355" t="s">
        <v>904</v>
      </c>
    </row>
    <row r="356">
      <c r="A356" t="s">
        <v>2</v>
      </c>
      <c r="B356" t="s">
        <v>848</v>
      </c>
      <c r="C356" t="n">
        <v>2023</v>
      </c>
      <c r="D356" t="n">
        <v>1</v>
      </c>
      <c r="E356" t="n">
        <v>14385</v>
      </c>
      <c r="F356" t="n">
        <v>14385</v>
      </c>
      <c r="G356" t="n">
        <v>13218311</v>
      </c>
      <c r="H356" t="n">
        <v>79917</v>
      </c>
      <c r="I356" t="s">
        <v>847</v>
      </c>
      <c r="J356" t="s">
        <v>848</v>
      </c>
    </row>
    <row r="357">
      <c r="A357" t="s">
        <v>2</v>
      </c>
      <c r="B357" t="s">
        <v>903</v>
      </c>
      <c r="C357" t="n">
        <v>2023</v>
      </c>
      <c r="D357" t="n">
        <v>1</v>
      </c>
      <c r="E357" t="n">
        <v>1800</v>
      </c>
      <c r="F357" t="n">
        <v>1800</v>
      </c>
      <c r="G357" t="n">
        <v>13218311</v>
      </c>
      <c r="H357" t="n">
        <v>10000</v>
      </c>
      <c r="I357" t="s">
        <v>847</v>
      </c>
      <c r="J357" t="s">
        <v>903</v>
      </c>
    </row>
    <row r="358">
      <c r="A358" t="s">
        <v>2</v>
      </c>
      <c r="B358" t="s">
        <v>905</v>
      </c>
      <c r="C358" t="n">
        <v>2023</v>
      </c>
      <c r="D358" t="n">
        <v>2</v>
      </c>
      <c r="E358" t="n">
        <v>5461</v>
      </c>
      <c r="F358" t="n">
        <v>5461</v>
      </c>
      <c r="G358" t="n">
        <v>13347922</v>
      </c>
      <c r="H358" t="n">
        <v>30339</v>
      </c>
      <c r="I358" t="s">
        <v>847</v>
      </c>
      <c r="J358" t="s">
        <v>905</v>
      </c>
    </row>
    <row r="359">
      <c r="A359" t="s">
        <v>2</v>
      </c>
      <c r="B359"/>
      <c r="C359" t="n">
        <v>2019</v>
      </c>
      <c r="D359" t="n">
        <v>4</v>
      </c>
      <c r="E359"/>
      <c r="F359"/>
      <c r="G359" t="n">
        <v>6628725</v>
      </c>
      <c r="H359"/>
      <c r="I359" t="s">
        <v>847</v>
      </c>
      <c r="J359"/>
    </row>
    <row r="360">
      <c r="A360" t="s">
        <v>2</v>
      </c>
      <c r="B360" t="s">
        <v>846</v>
      </c>
      <c r="C360" t="n">
        <v>2019</v>
      </c>
      <c r="D360" t="n">
        <v>5</v>
      </c>
      <c r="E360" t="n">
        <v>229</v>
      </c>
      <c r="F360" t="n">
        <v>917</v>
      </c>
      <c r="G360" t="n">
        <v>6761513</v>
      </c>
      <c r="H360" t="n">
        <v>5092</v>
      </c>
      <c r="I360" t="s">
        <v>847</v>
      </c>
      <c r="J360" t="s">
        <v>846</v>
      </c>
    </row>
    <row r="361">
      <c r="A361" t="s">
        <v>2</v>
      </c>
      <c r="B361" t="s">
        <v>903</v>
      </c>
      <c r="C361" t="n">
        <v>2018</v>
      </c>
      <c r="D361" t="n">
        <v>4</v>
      </c>
      <c r="E361" t="n">
        <v>2250</v>
      </c>
      <c r="F361" t="n">
        <v>2250</v>
      </c>
      <c r="G361" t="n">
        <v>5375646</v>
      </c>
      <c r="H361" t="n">
        <v>12500</v>
      </c>
      <c r="I361" t="s">
        <v>847</v>
      </c>
      <c r="J361" t="s">
        <v>903</v>
      </c>
    </row>
    <row r="362">
      <c r="A362" t="s">
        <v>2</v>
      </c>
      <c r="B362" t="s">
        <v>905</v>
      </c>
      <c r="C362" t="n">
        <v>2019</v>
      </c>
      <c r="D362" t="n">
        <v>9</v>
      </c>
      <c r="E362" t="n">
        <v>8156</v>
      </c>
      <c r="F362" t="n">
        <v>8156</v>
      </c>
      <c r="G362" t="n">
        <v>7371297</v>
      </c>
      <c r="H362" t="n">
        <v>35508</v>
      </c>
      <c r="I362" t="s">
        <v>847</v>
      </c>
      <c r="J362" t="s">
        <v>905</v>
      </c>
    </row>
    <row r="363">
      <c r="A363" t="s">
        <v>2</v>
      </c>
      <c r="B363" t="s">
        <v>848</v>
      </c>
      <c r="C363" t="n">
        <v>2024</v>
      </c>
      <c r="D363" t="n">
        <v>8</v>
      </c>
      <c r="E363" t="n">
        <v>13591</v>
      </c>
      <c r="F363" t="n">
        <v>13591</v>
      </c>
      <c r="G363" t="n">
        <v>16281959</v>
      </c>
      <c r="H363" t="n">
        <v>98726</v>
      </c>
      <c r="I363" t="s">
        <v>847</v>
      </c>
      <c r="J363" t="s">
        <v>848</v>
      </c>
    </row>
    <row r="364">
      <c r="A364" t="s">
        <v>2</v>
      </c>
      <c r="B364" t="s">
        <v>846</v>
      </c>
      <c r="C364" t="n">
        <v>2024</v>
      </c>
      <c r="D364" t="n">
        <v>8</v>
      </c>
      <c r="E364" t="n">
        <v>195</v>
      </c>
      <c r="F364" t="n">
        <v>195</v>
      </c>
      <c r="G364" t="n">
        <v>16281959</v>
      </c>
      <c r="H364" t="n">
        <v>1985</v>
      </c>
      <c r="I364" t="s">
        <v>847</v>
      </c>
      <c r="J364" t="s">
        <v>846</v>
      </c>
    </row>
    <row r="365">
      <c r="A365" t="s">
        <v>2</v>
      </c>
      <c r="B365" t="s">
        <v>846</v>
      </c>
      <c r="C365" t="n">
        <v>2019</v>
      </c>
      <c r="D365" t="n">
        <v>11</v>
      </c>
      <c r="E365" t="n">
        <v>217</v>
      </c>
      <c r="F365" t="n">
        <v>0</v>
      </c>
      <c r="G365" t="n">
        <v>7655298</v>
      </c>
      <c r="H365" t="n">
        <v>1205</v>
      </c>
      <c r="I365" t="s">
        <v>847</v>
      </c>
      <c r="J365" t="s">
        <v>846</v>
      </c>
    </row>
    <row r="366">
      <c r="A366" t="s">
        <v>2</v>
      </c>
      <c r="B366" t="s">
        <v>846</v>
      </c>
      <c r="C366" t="n">
        <v>2024</v>
      </c>
      <c r="D366" t="n">
        <v>6</v>
      </c>
      <c r="E366" t="n">
        <v>431</v>
      </c>
      <c r="F366" t="n">
        <v>431</v>
      </c>
      <c r="G366" t="n">
        <v>15895017</v>
      </c>
      <c r="H366" t="n">
        <v>9009</v>
      </c>
      <c r="I366" t="s">
        <v>847</v>
      </c>
      <c r="J366" t="s">
        <v>846</v>
      </c>
    </row>
    <row r="367">
      <c r="A367" t="s">
        <v>2</v>
      </c>
      <c r="B367" t="s">
        <v>913</v>
      </c>
      <c r="C367" t="n">
        <v>2024</v>
      </c>
      <c r="D367" t="n">
        <v>6</v>
      </c>
      <c r="E367" t="n">
        <v>14645</v>
      </c>
      <c r="F367" t="n">
        <v>14645</v>
      </c>
      <c r="G367" t="n">
        <v>15895017</v>
      </c>
      <c r="H367" t="n">
        <v>81360</v>
      </c>
      <c r="I367" t="s">
        <v>844</v>
      </c>
      <c r="J367" t="s">
        <v>913</v>
      </c>
    </row>
    <row r="368">
      <c r="A368" t="s">
        <v>2</v>
      </c>
      <c r="B368" t="s">
        <v>902</v>
      </c>
      <c r="C368" t="n">
        <v>2024</v>
      </c>
      <c r="D368" t="n">
        <v>10</v>
      </c>
      <c r="E368" t="n">
        <v>18000</v>
      </c>
      <c r="F368" t="n">
        <v>18000</v>
      </c>
      <c r="G368" t="n">
        <v>16672855</v>
      </c>
      <c r="H368" t="n">
        <v>100000</v>
      </c>
      <c r="I368" t="s">
        <v>847</v>
      </c>
      <c r="J368" t="s">
        <v>902</v>
      </c>
    </row>
    <row r="369">
      <c r="A369" t="s">
        <v>2</v>
      </c>
      <c r="B369" t="s">
        <v>848</v>
      </c>
      <c r="C369" t="n">
        <v>2021</v>
      </c>
      <c r="D369" t="n">
        <v>1</v>
      </c>
      <c r="E369" t="n">
        <v>15263</v>
      </c>
      <c r="F369" t="n">
        <v>15263</v>
      </c>
      <c r="G369" t="n">
        <v>9646324</v>
      </c>
      <c r="H369" t="n">
        <v>84794</v>
      </c>
      <c r="I369" t="s">
        <v>847</v>
      </c>
      <c r="J369" t="s">
        <v>848</v>
      </c>
    </row>
    <row r="370">
      <c r="A370" t="s">
        <v>2</v>
      </c>
      <c r="B370" t="s">
        <v>917</v>
      </c>
      <c r="C370" t="n">
        <v>2023</v>
      </c>
      <c r="D370" t="n">
        <v>12</v>
      </c>
      <c r="E370" t="n">
        <v>9698</v>
      </c>
      <c r="F370" t="n">
        <v>9698</v>
      </c>
      <c r="G370" t="n">
        <v>14809245</v>
      </c>
      <c r="H370" t="n">
        <v>53878</v>
      </c>
      <c r="I370" t="s">
        <v>847</v>
      </c>
      <c r="J370" t="s">
        <v>917</v>
      </c>
    </row>
    <row r="371">
      <c r="A371" t="s">
        <v>2</v>
      </c>
      <c r="B371" t="s">
        <v>903</v>
      </c>
      <c r="C371" t="n">
        <v>2021</v>
      </c>
      <c r="D371" t="n">
        <v>8</v>
      </c>
      <c r="E371" t="n">
        <v>1950</v>
      </c>
      <c r="F371" t="n">
        <v>1950</v>
      </c>
      <c r="G371" t="n">
        <v>10881337</v>
      </c>
      <c r="H371" t="n">
        <v>10833</v>
      </c>
      <c r="I371" t="s">
        <v>847</v>
      </c>
      <c r="J371" t="s">
        <v>903</v>
      </c>
    </row>
    <row r="372">
      <c r="A372" t="s">
        <v>2</v>
      </c>
      <c r="B372" t="s">
        <v>846</v>
      </c>
      <c r="C372" t="n">
        <v>2025</v>
      </c>
      <c r="D372" t="n">
        <v>1</v>
      </c>
      <c r="E372" t="n">
        <v>397</v>
      </c>
      <c r="F372" t="n">
        <v>397</v>
      </c>
      <c r="G372" t="n">
        <v>17254285</v>
      </c>
      <c r="H372" t="n">
        <v>9313</v>
      </c>
      <c r="I372" t="s">
        <v>847</v>
      </c>
      <c r="J372" t="s">
        <v>846</v>
      </c>
    </row>
    <row r="373">
      <c r="A373" t="s">
        <v>2</v>
      </c>
      <c r="B373" t="s">
        <v>923</v>
      </c>
      <c r="C373" t="n">
        <v>2025</v>
      </c>
      <c r="D373" t="n">
        <v>1</v>
      </c>
      <c r="E373" t="n">
        <v>11555</v>
      </c>
      <c r="F373" t="n">
        <v>11555</v>
      </c>
      <c r="G373" t="n">
        <v>17254285</v>
      </c>
      <c r="H373" t="n">
        <v>64194</v>
      </c>
      <c r="I373" t="s">
        <v>847</v>
      </c>
      <c r="J373" t="s">
        <v>923</v>
      </c>
    </row>
    <row r="374">
      <c r="A374" t="s">
        <v>2</v>
      </c>
      <c r="B374" t="s">
        <v>909</v>
      </c>
      <c r="C374" t="n">
        <v>2025</v>
      </c>
      <c r="D374" t="n">
        <v>1</v>
      </c>
      <c r="E374" t="n">
        <v>18000</v>
      </c>
      <c r="F374" t="n">
        <v>18000</v>
      </c>
      <c r="G374" t="n">
        <v>17254285</v>
      </c>
      <c r="H374" t="n">
        <v>100000</v>
      </c>
      <c r="I374" t="s">
        <v>847</v>
      </c>
      <c r="J374" t="s">
        <v>909</v>
      </c>
    </row>
    <row r="375">
      <c r="A375" t="s">
        <v>2</v>
      </c>
      <c r="B375" t="s">
        <v>905</v>
      </c>
      <c r="C375" t="n">
        <v>2025</v>
      </c>
      <c r="D375" t="n">
        <v>1</v>
      </c>
      <c r="E375" t="n">
        <v>6120</v>
      </c>
      <c r="F375" t="n">
        <v>6120</v>
      </c>
      <c r="G375" t="n">
        <v>17254285</v>
      </c>
      <c r="H375" t="n">
        <v>35485</v>
      </c>
      <c r="I375" t="s">
        <v>847</v>
      </c>
      <c r="J375" t="s">
        <v>905</v>
      </c>
    </row>
    <row r="376">
      <c r="A376" t="s">
        <v>2</v>
      </c>
      <c r="B376" t="s">
        <v>905</v>
      </c>
      <c r="C376" t="n">
        <v>2018</v>
      </c>
      <c r="D376" t="n">
        <v>2</v>
      </c>
      <c r="E376" t="n">
        <v>8290</v>
      </c>
      <c r="F376" t="n">
        <v>8290</v>
      </c>
      <c r="G376" t="n">
        <v>5154297</v>
      </c>
      <c r="H376" t="n">
        <v>46056</v>
      </c>
      <c r="I376" t="s">
        <v>844</v>
      </c>
      <c r="J376" t="s">
        <v>905</v>
      </c>
    </row>
    <row r="377">
      <c r="A377" t="s">
        <v>2</v>
      </c>
      <c r="B377" t="s">
        <v>903</v>
      </c>
      <c r="C377" t="n">
        <v>2020</v>
      </c>
      <c r="D377" t="n">
        <v>4</v>
      </c>
      <c r="E377" t="n">
        <v>2700</v>
      </c>
      <c r="F377" t="n">
        <v>2700</v>
      </c>
      <c r="G377" t="n">
        <v>8244241</v>
      </c>
      <c r="H377" t="n">
        <v>15000</v>
      </c>
      <c r="I377" t="s">
        <v>847</v>
      </c>
      <c r="J377" t="s">
        <v>903</v>
      </c>
    </row>
    <row r="378">
      <c r="A378" t="s">
        <v>2</v>
      </c>
      <c r="B378" t="s">
        <v>904</v>
      </c>
      <c r="C378" t="n">
        <v>2020</v>
      </c>
      <c r="D378" t="n">
        <v>4</v>
      </c>
      <c r="E378" t="n">
        <v>1800</v>
      </c>
      <c r="F378" t="n">
        <v>1800</v>
      </c>
      <c r="G378" t="n">
        <v>8244241</v>
      </c>
      <c r="H378" t="n">
        <v>10000</v>
      </c>
      <c r="I378" t="s">
        <v>847</v>
      </c>
      <c r="J378" t="s">
        <v>904</v>
      </c>
    </row>
    <row r="379">
      <c r="A379" t="s">
        <v>2</v>
      </c>
      <c r="B379" t="s">
        <v>903</v>
      </c>
      <c r="C379" t="n">
        <v>2021</v>
      </c>
      <c r="D379" t="n">
        <v>9</v>
      </c>
      <c r="E379" t="n">
        <v>1950</v>
      </c>
      <c r="F379" t="n">
        <v>1950</v>
      </c>
      <c r="G379" t="n">
        <v>11014490</v>
      </c>
      <c r="H379" t="n">
        <v>10833</v>
      </c>
      <c r="I379" t="s">
        <v>847</v>
      </c>
      <c r="J379" t="s">
        <v>903</v>
      </c>
    </row>
    <row r="380">
      <c r="A380" t="s">
        <v>2</v>
      </c>
      <c r="B380" t="s">
        <v>905</v>
      </c>
      <c r="C380" t="n">
        <v>2024</v>
      </c>
      <c r="D380" t="n">
        <v>4</v>
      </c>
      <c r="E380" t="n">
        <v>7318</v>
      </c>
      <c r="F380" t="n">
        <v>7318</v>
      </c>
      <c r="G380" t="n">
        <v>15547702</v>
      </c>
      <c r="H380" t="n">
        <v>42279</v>
      </c>
      <c r="I380" t="s">
        <v>847</v>
      </c>
      <c r="J380" t="s">
        <v>905</v>
      </c>
    </row>
    <row r="381">
      <c r="A381" t="s">
        <v>2</v>
      </c>
      <c r="B381" t="s">
        <v>906</v>
      </c>
      <c r="C381" t="n">
        <v>2025</v>
      </c>
      <c r="D381" t="n">
        <v>5</v>
      </c>
      <c r="E381" t="n">
        <v>2713</v>
      </c>
      <c r="F381" t="n">
        <v>2713</v>
      </c>
      <c r="G381" t="n">
        <v>18044269</v>
      </c>
      <c r="H381" t="n">
        <v>15068</v>
      </c>
      <c r="I381" t="s">
        <v>900</v>
      </c>
      <c r="J381" t="s">
        <v>906</v>
      </c>
    </row>
    <row r="382">
      <c r="A382" t="s">
        <v>2</v>
      </c>
      <c r="B382" t="s">
        <v>905</v>
      </c>
      <c r="C382" t="n">
        <v>2025</v>
      </c>
      <c r="D382" t="n">
        <v>5</v>
      </c>
      <c r="E382" t="n">
        <v>6013</v>
      </c>
      <c r="F382" t="n">
        <v>6013</v>
      </c>
      <c r="G382" t="n">
        <v>18044269</v>
      </c>
      <c r="H382" t="n">
        <v>34962</v>
      </c>
      <c r="I382" t="s">
        <v>847</v>
      </c>
      <c r="J382" t="s">
        <v>905</v>
      </c>
    </row>
    <row r="383">
      <c r="A383" t="s">
        <v>2</v>
      </c>
      <c r="B383" t="s">
        <v>902</v>
      </c>
      <c r="C383" t="n">
        <v>2025</v>
      </c>
      <c r="D383" t="n">
        <v>5</v>
      </c>
      <c r="E383" t="n">
        <v>24300</v>
      </c>
      <c r="F383" t="n">
        <v>24300</v>
      </c>
      <c r="G383" t="n">
        <v>18044269</v>
      </c>
      <c r="H383" t="n">
        <v>135000</v>
      </c>
      <c r="I383" t="s">
        <v>847</v>
      </c>
      <c r="J383" t="s">
        <v>902</v>
      </c>
    </row>
    <row r="384">
      <c r="A384" t="s">
        <v>2</v>
      </c>
      <c r="B384" t="s">
        <v>848</v>
      </c>
      <c r="C384" t="n">
        <v>2019</v>
      </c>
      <c r="D384" t="n">
        <v>3</v>
      </c>
      <c r="E384" t="n">
        <v>9908</v>
      </c>
      <c r="F384" t="n">
        <v>12878</v>
      </c>
      <c r="G384" t="n">
        <v>6497690</v>
      </c>
      <c r="H384" t="n">
        <v>71544</v>
      </c>
      <c r="I384" t="s">
        <v>847</v>
      </c>
      <c r="J384" t="s">
        <v>848</v>
      </c>
    </row>
    <row r="385">
      <c r="A385" t="s">
        <v>2</v>
      </c>
      <c r="B385" t="s">
        <v>848</v>
      </c>
      <c r="C385" t="n">
        <v>2023</v>
      </c>
      <c r="D385" t="n">
        <v>9</v>
      </c>
      <c r="E385" t="n">
        <v>15691</v>
      </c>
      <c r="F385" t="n">
        <v>15691</v>
      </c>
      <c r="G385" t="n">
        <v>14338722</v>
      </c>
      <c r="H385" t="n">
        <v>103524</v>
      </c>
      <c r="I385" t="s">
        <v>847</v>
      </c>
      <c r="J385" t="s">
        <v>848</v>
      </c>
    </row>
    <row r="386">
      <c r="A386" t="s">
        <v>2</v>
      </c>
      <c r="B386" t="s">
        <v>846</v>
      </c>
      <c r="C386" t="n">
        <v>2019</v>
      </c>
      <c r="D386" t="n">
        <v>12</v>
      </c>
      <c r="E386" t="n">
        <v>221</v>
      </c>
      <c r="F386" t="n">
        <v>0</v>
      </c>
      <c r="G386" t="n">
        <v>7801358</v>
      </c>
      <c r="H386" t="n">
        <v>1231</v>
      </c>
      <c r="I386" t="s">
        <v>847</v>
      </c>
      <c r="J386" t="s">
        <v>846</v>
      </c>
    </row>
    <row r="387">
      <c r="A387" t="s">
        <v>2</v>
      </c>
      <c r="B387" t="s">
        <v>904</v>
      </c>
      <c r="C387" t="n">
        <v>2021</v>
      </c>
      <c r="D387" t="n">
        <v>5</v>
      </c>
      <c r="E387" t="n">
        <v>1800</v>
      </c>
      <c r="F387" t="n">
        <v>1800</v>
      </c>
      <c r="G387" t="n">
        <v>10355644</v>
      </c>
      <c r="H387" t="n">
        <v>10000</v>
      </c>
      <c r="I387" t="s">
        <v>847</v>
      </c>
      <c r="J387" t="s">
        <v>904</v>
      </c>
    </row>
    <row r="388">
      <c r="A388" t="s">
        <v>2</v>
      </c>
      <c r="B388" t="s">
        <v>905</v>
      </c>
      <c r="C388" t="n">
        <v>2018</v>
      </c>
      <c r="D388" t="n">
        <v>5</v>
      </c>
      <c r="E388" t="n">
        <v>8240</v>
      </c>
      <c r="F388" t="n">
        <v>8240</v>
      </c>
      <c r="G388" t="n">
        <v>5451238</v>
      </c>
      <c r="H388" t="n">
        <v>45960</v>
      </c>
      <c r="I388" t="s">
        <v>847</v>
      </c>
      <c r="J388" t="s">
        <v>905</v>
      </c>
    </row>
    <row r="389">
      <c r="A389" t="s">
        <v>2</v>
      </c>
      <c r="B389" t="s">
        <v>904</v>
      </c>
      <c r="C389" t="n">
        <v>2018</v>
      </c>
      <c r="D389" t="n">
        <v>5</v>
      </c>
      <c r="E389" t="n">
        <v>1800</v>
      </c>
      <c r="F389" t="n">
        <v>1800</v>
      </c>
      <c r="G389" t="n">
        <v>5451238</v>
      </c>
      <c r="H389" t="n">
        <v>10000</v>
      </c>
      <c r="I389" t="s">
        <v>847</v>
      </c>
      <c r="J389" t="s">
        <v>904</v>
      </c>
    </row>
    <row r="390">
      <c r="A390" t="s">
        <v>2</v>
      </c>
      <c r="B390" t="s">
        <v>914</v>
      </c>
      <c r="C390" t="n">
        <v>2021</v>
      </c>
      <c r="D390" t="n">
        <v>12</v>
      </c>
      <c r="E390" t="n">
        <v>7987</v>
      </c>
      <c r="F390" t="n">
        <v>7987</v>
      </c>
      <c r="G390" t="n">
        <v>11387443</v>
      </c>
      <c r="H390" t="n">
        <v>44372</v>
      </c>
      <c r="I390" t="s">
        <v>847</v>
      </c>
      <c r="J390" t="s">
        <v>914</v>
      </c>
    </row>
    <row r="391">
      <c r="A391" t="s">
        <v>2</v>
      </c>
      <c r="B391" t="s">
        <v>846</v>
      </c>
      <c r="C391" t="n">
        <v>2020</v>
      </c>
      <c r="D391" t="n">
        <v>6</v>
      </c>
      <c r="E391" t="n">
        <v>472</v>
      </c>
      <c r="F391" t="n">
        <v>472</v>
      </c>
      <c r="G391" t="n">
        <v>8520011</v>
      </c>
      <c r="H391" t="n">
        <v>2622</v>
      </c>
      <c r="I391" t="s">
        <v>847</v>
      </c>
      <c r="J391" t="s">
        <v>846</v>
      </c>
    </row>
    <row r="392">
      <c r="A392" t="s">
        <v>2</v>
      </c>
      <c r="B392" t="s">
        <v>905</v>
      </c>
      <c r="C392" t="n">
        <v>2024</v>
      </c>
      <c r="D392" t="n">
        <v>7</v>
      </c>
      <c r="E392" t="n">
        <v>6468</v>
      </c>
      <c r="F392" t="n">
        <v>6468</v>
      </c>
      <c r="G392" t="n">
        <v>16087066</v>
      </c>
      <c r="H392" t="n">
        <v>37410</v>
      </c>
      <c r="I392" t="s">
        <v>847</v>
      </c>
      <c r="J392" t="s">
        <v>905</v>
      </c>
    </row>
    <row r="393">
      <c r="A393" t="s">
        <v>2</v>
      </c>
      <c r="B393" t="s">
        <v>914</v>
      </c>
      <c r="C393" t="n">
        <v>2022</v>
      </c>
      <c r="D393" t="n">
        <v>4</v>
      </c>
      <c r="E393" t="n">
        <v>7917</v>
      </c>
      <c r="F393" t="n">
        <v>7917</v>
      </c>
      <c r="G393" t="n">
        <v>11989136</v>
      </c>
      <c r="H393" t="n">
        <v>43983</v>
      </c>
      <c r="I393" t="s">
        <v>847</v>
      </c>
      <c r="J393" t="s">
        <v>914</v>
      </c>
    </row>
    <row r="394">
      <c r="A394" t="s">
        <v>2</v>
      </c>
      <c r="B394" t="s">
        <v>848</v>
      </c>
      <c r="C394" t="n">
        <v>2022</v>
      </c>
      <c r="D394" t="n">
        <v>6</v>
      </c>
      <c r="E394" t="n">
        <v>37882</v>
      </c>
      <c r="F394" t="n">
        <v>37882</v>
      </c>
      <c r="G394" t="n">
        <v>12232134</v>
      </c>
      <c r="H394" t="n">
        <v>210456</v>
      </c>
      <c r="I394" t="s">
        <v>847</v>
      </c>
      <c r="J394" t="s">
        <v>848</v>
      </c>
    </row>
    <row r="395">
      <c r="A395" t="s">
        <v>2</v>
      </c>
      <c r="B395" t="s">
        <v>903</v>
      </c>
      <c r="C395" t="n">
        <v>2022</v>
      </c>
      <c r="D395" t="n">
        <v>6</v>
      </c>
      <c r="E395" t="n">
        <v>1800</v>
      </c>
      <c r="F395" t="n">
        <v>1800</v>
      </c>
      <c r="G395" t="n">
        <v>12232134</v>
      </c>
      <c r="H395" t="n">
        <v>10000</v>
      </c>
      <c r="I395" t="s">
        <v>847</v>
      </c>
      <c r="J395" t="s">
        <v>903</v>
      </c>
    </row>
    <row r="396">
      <c r="A396" t="s">
        <v>2</v>
      </c>
      <c r="B396"/>
      <c r="C396" t="n">
        <v>2021</v>
      </c>
      <c r="D396" t="n">
        <v>7</v>
      </c>
      <c r="E396" t="n">
        <v>5886265</v>
      </c>
      <c r="F396" t="n">
        <v>5886265</v>
      </c>
      <c r="G396" t="n">
        <v>10723301</v>
      </c>
      <c r="H396" t="n">
        <v>32701472</v>
      </c>
      <c r="I396" t="s">
        <v>900</v>
      </c>
      <c r="J396"/>
    </row>
    <row r="397">
      <c r="A397" t="s">
        <v>2</v>
      </c>
      <c r="B397" t="s">
        <v>914</v>
      </c>
      <c r="C397" t="n">
        <v>2021</v>
      </c>
      <c r="D397" t="n">
        <v>7</v>
      </c>
      <c r="E397" t="n">
        <v>7996</v>
      </c>
      <c r="F397" t="n">
        <v>7996</v>
      </c>
      <c r="G397" t="n">
        <v>10723301</v>
      </c>
      <c r="H397" t="n">
        <v>44422</v>
      </c>
      <c r="I397" t="s">
        <v>847</v>
      </c>
      <c r="J397" t="s">
        <v>914</v>
      </c>
    </row>
    <row r="398">
      <c r="A398" t="s">
        <v>2</v>
      </c>
      <c r="B398" t="s">
        <v>904</v>
      </c>
      <c r="C398" t="n">
        <v>2021</v>
      </c>
      <c r="D398" t="n">
        <v>7</v>
      </c>
      <c r="E398" t="n">
        <v>1700</v>
      </c>
      <c r="F398" t="n">
        <v>1700</v>
      </c>
      <c r="G398" t="n">
        <v>10723301</v>
      </c>
      <c r="H398" t="n">
        <v>9444</v>
      </c>
      <c r="I398" t="s">
        <v>847</v>
      </c>
      <c r="J398" t="s">
        <v>904</v>
      </c>
    </row>
    <row r="399">
      <c r="A399" t="s">
        <v>2</v>
      </c>
      <c r="B399" t="s">
        <v>848</v>
      </c>
      <c r="C399" t="n">
        <v>2020</v>
      </c>
      <c r="D399" t="n">
        <v>9</v>
      </c>
      <c r="E399" t="n">
        <v>15520</v>
      </c>
      <c r="F399" t="n">
        <v>15520</v>
      </c>
      <c r="G399" t="n">
        <v>9006381</v>
      </c>
      <c r="H399" t="n">
        <v>86222</v>
      </c>
      <c r="I399" t="s">
        <v>847</v>
      </c>
      <c r="J399" t="s">
        <v>848</v>
      </c>
    </row>
    <row r="400">
      <c r="A400" t="s">
        <v>2</v>
      </c>
      <c r="B400" t="s">
        <v>848</v>
      </c>
      <c r="C400" t="n">
        <v>2023</v>
      </c>
      <c r="D400" t="n">
        <v>5</v>
      </c>
      <c r="E400" t="n">
        <v>19376</v>
      </c>
      <c r="F400" t="n">
        <v>19376</v>
      </c>
      <c r="G400" t="n">
        <v>13823120</v>
      </c>
      <c r="H400" t="n">
        <v>107644</v>
      </c>
      <c r="I400" t="s">
        <v>847</v>
      </c>
      <c r="J400" t="s">
        <v>848</v>
      </c>
    </row>
    <row r="401">
      <c r="A401" t="s">
        <v>2</v>
      </c>
      <c r="B401" t="s">
        <v>904</v>
      </c>
      <c r="C401" t="n">
        <v>2022</v>
      </c>
      <c r="D401" t="n">
        <v>7</v>
      </c>
      <c r="E401" t="n">
        <v>2718</v>
      </c>
      <c r="F401" t="n">
        <v>2718</v>
      </c>
      <c r="G401" t="n">
        <v>12394373</v>
      </c>
      <c r="H401" t="n">
        <v>15100</v>
      </c>
      <c r="I401" t="s">
        <v>847</v>
      </c>
      <c r="J401" t="s">
        <v>904</v>
      </c>
    </row>
    <row r="402">
      <c r="A402" t="s">
        <v>2</v>
      </c>
      <c r="B402" t="s">
        <v>905</v>
      </c>
      <c r="C402" t="n">
        <v>2019</v>
      </c>
      <c r="D402" t="n">
        <v>6</v>
      </c>
      <c r="E402" t="n">
        <v>8391</v>
      </c>
      <c r="F402" t="n">
        <v>8391</v>
      </c>
      <c r="G402" t="n">
        <v>6894146</v>
      </c>
      <c r="H402" t="n">
        <v>35508</v>
      </c>
      <c r="I402" t="s">
        <v>847</v>
      </c>
      <c r="J402" t="s">
        <v>905</v>
      </c>
    </row>
    <row r="403">
      <c r="A403" t="s">
        <v>2</v>
      </c>
      <c r="B403" t="s">
        <v>848</v>
      </c>
      <c r="C403" t="n">
        <v>2021</v>
      </c>
      <c r="D403" t="n">
        <v>2</v>
      </c>
      <c r="E403" t="n">
        <v>14063</v>
      </c>
      <c r="F403" t="n">
        <v>14063</v>
      </c>
      <c r="G403" t="n">
        <v>9795871</v>
      </c>
      <c r="H403" t="n">
        <v>78128</v>
      </c>
      <c r="I403" t="s">
        <v>847</v>
      </c>
      <c r="J403" t="s">
        <v>848</v>
      </c>
    </row>
    <row r="404">
      <c r="A404" t="s">
        <v>2</v>
      </c>
      <c r="B404" t="s">
        <v>905</v>
      </c>
      <c r="C404" t="n">
        <v>2024</v>
      </c>
      <c r="D404" t="n">
        <v>11</v>
      </c>
      <c r="E404" t="n">
        <v>6274</v>
      </c>
      <c r="F404" t="n">
        <v>6274</v>
      </c>
      <c r="G404" t="n">
        <v>16826543</v>
      </c>
      <c r="H404" t="n">
        <v>36357</v>
      </c>
      <c r="I404" t="s">
        <v>847</v>
      </c>
      <c r="J404" t="s">
        <v>905</v>
      </c>
    </row>
    <row r="405">
      <c r="A405" t="s">
        <v>2</v>
      </c>
      <c r="B405" t="s">
        <v>899</v>
      </c>
      <c r="C405" t="n">
        <v>2018</v>
      </c>
      <c r="D405" t="n">
        <v>3</v>
      </c>
      <c r="E405"/>
      <c r="F405"/>
      <c r="G405" t="n">
        <v>5284096</v>
      </c>
      <c r="H405"/>
      <c r="I405" t="s">
        <v>900</v>
      </c>
      <c r="J405" t="s">
        <v>899</v>
      </c>
    </row>
    <row r="406">
      <c r="A406" t="s">
        <v>2</v>
      </c>
      <c r="B406" t="s">
        <v>914</v>
      </c>
      <c r="C406" t="n">
        <v>2021</v>
      </c>
      <c r="D406" t="n">
        <v>6</v>
      </c>
      <c r="E406" t="n">
        <v>8233</v>
      </c>
      <c r="F406" t="n">
        <v>8233</v>
      </c>
      <c r="G406" t="n">
        <v>10516261</v>
      </c>
      <c r="H406" t="n">
        <v>45739</v>
      </c>
      <c r="I406" t="s">
        <v>847</v>
      </c>
      <c r="J406" t="s">
        <v>914</v>
      </c>
    </row>
    <row r="407">
      <c r="A407" t="s">
        <v>2</v>
      </c>
      <c r="B407" t="s">
        <v>905</v>
      </c>
      <c r="C407" t="n">
        <v>2022</v>
      </c>
      <c r="D407" t="n">
        <v>10</v>
      </c>
      <c r="E407" t="n">
        <v>5289</v>
      </c>
      <c r="F407" t="n">
        <v>5289</v>
      </c>
      <c r="G407" t="n">
        <v>12805967</v>
      </c>
      <c r="H407" t="n">
        <v>29383</v>
      </c>
      <c r="I407" t="s">
        <v>847</v>
      </c>
      <c r="J407" t="s">
        <v>905</v>
      </c>
    </row>
    <row r="408">
      <c r="A408" t="s">
        <v>2</v>
      </c>
      <c r="B408" t="s">
        <v>848</v>
      </c>
      <c r="C408" t="n">
        <v>2020</v>
      </c>
      <c r="D408" t="n">
        <v>11</v>
      </c>
      <c r="E408" t="n">
        <v>20168</v>
      </c>
      <c r="F408" t="n">
        <v>20168</v>
      </c>
      <c r="G408" t="n">
        <v>9358283</v>
      </c>
      <c r="H408" t="n">
        <v>112044</v>
      </c>
      <c r="I408" t="s">
        <v>847</v>
      </c>
      <c r="J408" t="s">
        <v>848</v>
      </c>
    </row>
    <row r="409">
      <c r="A409" t="s">
        <v>2</v>
      </c>
      <c r="B409" t="s">
        <v>848</v>
      </c>
      <c r="C409" t="n">
        <v>2019</v>
      </c>
      <c r="D409" t="n">
        <v>8</v>
      </c>
      <c r="E409" t="n">
        <v>18776</v>
      </c>
      <c r="F409" t="n">
        <v>18776</v>
      </c>
      <c r="G409" t="n">
        <v>7168771</v>
      </c>
      <c r="H409" t="n">
        <v>120660</v>
      </c>
      <c r="I409" t="s">
        <v>847</v>
      </c>
      <c r="J409" t="s">
        <v>848</v>
      </c>
    </row>
    <row r="410">
      <c r="A410" t="s">
        <v>2</v>
      </c>
      <c r="B410" t="s">
        <v>904</v>
      </c>
      <c r="C410" t="n">
        <v>2019</v>
      </c>
      <c r="D410" t="n">
        <v>8</v>
      </c>
      <c r="E410" t="n">
        <v>1800</v>
      </c>
      <c r="F410" t="n">
        <v>1800</v>
      </c>
      <c r="G410" t="n">
        <v>7168771</v>
      </c>
      <c r="H410" t="n">
        <v>10000</v>
      </c>
      <c r="I410" t="s">
        <v>847</v>
      </c>
      <c r="J410" t="s">
        <v>904</v>
      </c>
    </row>
    <row r="411">
      <c r="A411" t="s">
        <v>2</v>
      </c>
      <c r="B411" t="s">
        <v>903</v>
      </c>
      <c r="C411" t="n">
        <v>2023</v>
      </c>
      <c r="D411" t="n">
        <v>2</v>
      </c>
      <c r="E411" t="n">
        <v>1800</v>
      </c>
      <c r="F411" t="n">
        <v>1800</v>
      </c>
      <c r="G411" t="n">
        <v>13347922</v>
      </c>
      <c r="H411" t="n">
        <v>10000</v>
      </c>
      <c r="I411" t="s">
        <v>847</v>
      </c>
      <c r="J411" t="s">
        <v>903</v>
      </c>
    </row>
    <row r="412">
      <c r="A412" t="s">
        <v>2</v>
      </c>
      <c r="B412" t="s">
        <v>846</v>
      </c>
      <c r="C412" t="n">
        <v>2023</v>
      </c>
      <c r="D412" t="n">
        <v>2</v>
      </c>
      <c r="E412" t="n">
        <v>556</v>
      </c>
      <c r="F412" t="n">
        <v>556</v>
      </c>
      <c r="G412" t="n">
        <v>13347922</v>
      </c>
      <c r="H412" t="n">
        <v>3089</v>
      </c>
      <c r="I412" t="s">
        <v>847</v>
      </c>
      <c r="J412" t="s">
        <v>846</v>
      </c>
    </row>
    <row r="413">
      <c r="A413" t="s">
        <v>2</v>
      </c>
      <c r="B413" t="s">
        <v>903</v>
      </c>
      <c r="C413" t="n">
        <v>2022</v>
      </c>
      <c r="D413" t="n">
        <v>8</v>
      </c>
      <c r="E413" t="n">
        <v>1800</v>
      </c>
      <c r="F413" t="n">
        <v>1800</v>
      </c>
      <c r="G413" t="n">
        <v>12514352</v>
      </c>
      <c r="H413" t="n">
        <v>10000</v>
      </c>
      <c r="I413" t="s">
        <v>847</v>
      </c>
      <c r="J413" t="s">
        <v>903</v>
      </c>
    </row>
    <row r="414">
      <c r="A414" t="s">
        <v>2</v>
      </c>
      <c r="B414" t="s">
        <v>848</v>
      </c>
      <c r="C414" t="n">
        <v>2018</v>
      </c>
      <c r="D414" t="n">
        <v>10</v>
      </c>
      <c r="E414" t="n">
        <v>17662</v>
      </c>
      <c r="F414" t="n">
        <v>17662</v>
      </c>
      <c r="G414" t="n">
        <v>6025451</v>
      </c>
      <c r="H414" t="n">
        <v>114672</v>
      </c>
      <c r="I414" t="s">
        <v>847</v>
      </c>
      <c r="J414" t="s">
        <v>848</v>
      </c>
    </row>
    <row r="415">
      <c r="A415" t="s">
        <v>2</v>
      </c>
      <c r="B415" t="s">
        <v>904</v>
      </c>
      <c r="C415" t="n">
        <v>2018</v>
      </c>
      <c r="D415" t="n">
        <v>8</v>
      </c>
      <c r="E415" t="n">
        <v>1800</v>
      </c>
      <c r="F415" t="n">
        <v>1800</v>
      </c>
      <c r="G415" t="n">
        <v>5758084</v>
      </c>
      <c r="H415" t="n">
        <v>10000</v>
      </c>
      <c r="I415" t="s">
        <v>847</v>
      </c>
      <c r="J415" t="s">
        <v>904</v>
      </c>
    </row>
    <row r="416">
      <c r="A416" t="s">
        <v>2</v>
      </c>
      <c r="B416" t="s">
        <v>848</v>
      </c>
      <c r="C416" t="n">
        <v>2019</v>
      </c>
      <c r="D416" t="n">
        <v>9</v>
      </c>
      <c r="E416" t="n">
        <v>16612</v>
      </c>
      <c r="F416" t="n">
        <v>16612</v>
      </c>
      <c r="G416" t="n">
        <v>7371297</v>
      </c>
      <c r="H416" t="n">
        <v>108641</v>
      </c>
      <c r="I416" t="s">
        <v>847</v>
      </c>
      <c r="J416" t="s">
        <v>848</v>
      </c>
    </row>
    <row r="417">
      <c r="A417" t="s">
        <v>2</v>
      </c>
      <c r="B417" t="s">
        <v>904</v>
      </c>
      <c r="C417" t="n">
        <v>2019</v>
      </c>
      <c r="D417" t="n">
        <v>9</v>
      </c>
      <c r="E417" t="n">
        <v>2768</v>
      </c>
      <c r="F417" t="n">
        <v>2768</v>
      </c>
      <c r="G417" t="n">
        <v>7371297</v>
      </c>
      <c r="H417" t="n">
        <v>15377</v>
      </c>
      <c r="I417" t="s">
        <v>847</v>
      </c>
      <c r="J417" t="s">
        <v>904</v>
      </c>
    </row>
    <row r="418">
      <c r="A418" t="s">
        <v>2</v>
      </c>
      <c r="B418" t="s">
        <v>848</v>
      </c>
      <c r="C418" t="n">
        <v>2024</v>
      </c>
      <c r="D418" t="n">
        <v>6</v>
      </c>
      <c r="E418" t="n">
        <v>23214</v>
      </c>
      <c r="F418" t="n">
        <v>23214</v>
      </c>
      <c r="G418" t="n">
        <v>15895017</v>
      </c>
      <c r="H418" t="n">
        <v>161065</v>
      </c>
      <c r="I418" t="s">
        <v>847</v>
      </c>
      <c r="J418" t="s">
        <v>848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2025-08-14T15:48:38Z</dcterms:created>
</coreProperties>
</file>