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<sst xmlns="http://schemas.openxmlformats.org/spreadsheetml/2006/main" count="977" uniqueCount="977">
  <si>
    <t xml:space="preserve">00012774V_DME_CENTRE_I_BV1_DME_CI</t>
  </si>
  <si>
    <t xml:space="preserve">NUM_IFU</t>
  </si>
  <si>
    <t xml:space="preserve">00012774V</t>
  </si>
  <si>
    <t xml:space="preserve">LATITUDE</t>
  </si>
  <si>
    <t xml:space="preserve">12.358337</t>
  </si>
  <si>
    <t xml:space="preserve">LONGITUDE</t>
  </si>
  <si>
    <t xml:space="preserve">-1.557981</t>
  </si>
  <si>
    <t xml:space="preserve">UR</t>
  </si>
  <si>
    <t xml:space="preserve">DME_CI</t>
  </si>
  <si>
    <t xml:space="preserve">BRIGADES</t>
  </si>
  <si>
    <t xml:space="preserve">BV1_DME-CI</t>
  </si>
  <si>
    <t xml:space="preserve">ANNEE_RISQUE</t>
  </si>
  <si>
    <t xml:space="preserve">2022 2023 2024</t>
  </si>
  <si>
    <t xml:space="preserve">NOM_MINEFID</t>
  </si>
  <si>
    <t xml:space="preserve">COMMERCE BATIMENT TRAVAUX PUBLICS ET AMENAGEMENT  (CBPA SARL)</t>
  </si>
  <si>
    <t xml:space="preserve">ETAT</t>
  </si>
  <si>
    <t xml:space="preserve">ACTIF</t>
  </si>
  <si>
    <t xml:space="preserve">CODE_REG_FISC</t>
  </si>
  <si>
    <t xml:space="preserve">RN</t>
  </si>
  <si>
    <t xml:space="preserve">ANNEE_FISCAL</t>
  </si>
  <si>
    <t xml:space="preserve">2022</t>
  </si>
  <si>
    <t xml:space="preserve">DATE_DERNIERE_VG</t>
  </si>
  <si>
    <t xml:space="preserve">2007</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</si>
  <si>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</si>
  <si>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</si>
  <si>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</si>
  <si>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</si>
  <si>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</si>
  <si>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</si>
  <si>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</si>
  <si>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</si>
  <si>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</si>
  <si>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</si>
  <si>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</si>
  <si>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</si>
  <si>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</si>
  <si>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</si>
  <si>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808718</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</si>
  <si>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</si>
  <si>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</si>
  <si>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</si>
  <si>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</si>
  <si>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</si>
  <si>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</si>
  <si>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</si>
  <si>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</si>
  <si>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</si>
  <si>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</si>
  <si>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</si>
  <si>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</si>
  <si>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</si>
  <si>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</si>
  <si>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</si>
  <si>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</si>
  <si>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2295610</t>
  </si>
  <si>
    <t xml:space="preserve">SCORE_IND_10</t>
  </si>
  <si>
    <t xml:space="preserve">RISQUE_IND_12</t>
  </si>
  <si>
    <t xml:space="preserve">GAP_IND_12</t>
  </si>
  <si>
    <t xml:space="preserve">SCORE_IND_12</t>
  </si>
  <si>
    <t xml:space="preserve">RISQUE_IND_13</t>
  </si>
  <si>
    <t xml:space="preserve">GAP_IND_13</t>
  </si>
  <si>
    <t xml:space="preserve">1598849</t>
  </si>
  <si>
    <t xml:space="preserve">SCORE_IND_13</t>
  </si>
  <si>
    <t xml:space="preserve">6</t>
  </si>
  <si>
    <t xml:space="preserve">RISQUE_IND_14</t>
  </si>
  <si>
    <t xml:space="preserve">RISQUE_IND_16</t>
  </si>
  <si>
    <t xml:space="preserve">RISQUE_IND_20</t>
  </si>
  <si>
    <t xml:space="preserve">GAP_IND_20</t>
  </si>
  <si>
    <t xml:space="preserve">11731492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</si>
  <si>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</si>
  <si>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</si>
  <si>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</si>
  <si>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</si>
  <si>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</si>
  <si>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</si>
  <si>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</si>
  <si>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</si>
  <si>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</si>
  <si>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</si>
  <si>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</si>
  <si>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</si>
  <si>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</si>
  <si>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</si>
  <si>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</si>
  <si>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</si>
  <si>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</si>
  <si>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</si>
  <si>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</si>
  <si>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</si>
  <si>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</si>
  <si>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</si>
  <si>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</si>
  <si>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</si>
  <si>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</si>
  <si>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</si>
  <si>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</si>
  <si>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</si>
  <si>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</si>
  <si>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</si>
  <si>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</si>
  <si>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</si>
  <si>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</si>
  <si>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</si>
  <si>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</si>
  <si>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</si>
  <si>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</si>
  <si>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153682</t>
  </si>
  <si>
    <t xml:space="preserve">574556</t>
  </si>
  <si>
    <t xml:space="preserve">4</t>
  </si>
  <si>
    <t xml:space="preserve">35345</t>
  </si>
  <si>
    <t xml:space="preserve">3</t>
  </si>
  <si>
    <t xml:space="preserve">7089956</t>
  </si>
  <si>
    <t xml:space="preserve">12933516</t>
  </si>
  <si>
    <t xml:space="preserve">396912</t>
  </si>
  <si>
    <t xml:space="preserve">1697030</t>
  </si>
  <si>
    <t xml:space="preserve">3997161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</si>
  <si>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</si>
  <si>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</si>
  <si>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</si>
  <si>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</si>
  <si>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</si>
  <si>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</si>
  <si>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</si>
  <si>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</si>
  <si>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</si>
  <si>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</si>
  <si>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</si>
  <si>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</si>
  <si>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</si>
  <si>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</si>
  <si>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</si>
  <si>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</si>
  <si>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</si>
  <si>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</si>
  <si>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</si>
  <si>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</si>
  <si>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</si>
  <si>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</si>
  <si>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</si>
  <si>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</si>
  <si>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</si>
  <si>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</si>
  <si>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</si>
  <si>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</si>
  <si>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</si>
  <si>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</si>
  <si>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</si>
  <si>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</si>
  <si>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</si>
  <si>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</si>
  <si>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</si>
  <si>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</si>
  <si>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</si>
  <si>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</si>
  <si>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</si>
  <si>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</si>
  <si>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</si>
  <si>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</si>
  <si>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</si>
  <si>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</si>
  <si>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</si>
  <si>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</si>
  <si>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</si>
  <si>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</si>
  <si>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</si>
  <si>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</si>
  <si>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</si>
  <si>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</si>
  <si>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</si>
  <si>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</si>
  <si>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</si>
  <si>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</si>
  <si>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</si>
  <si>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</si>
  <si>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</si>
  <si>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</si>
  <si>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</si>
  <si>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</si>
  <si>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</si>
  <si>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</si>
  <si>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</si>
  <si>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</si>
  <si>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</si>
  <si>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</si>
  <si>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</si>
  <si>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</si>
  <si>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</si>
  <si>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</si>
  <si>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</si>
  <si>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</si>
  <si>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</si>
  <si>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</si>
  <si>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</si>
  <si>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</si>
  <si>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</si>
  <si>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</si>
  <si>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</si>
  <si>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</si>
  <si>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</si>
  <si>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</si>
  <si>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</si>
  <si>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</si>
  <si>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</si>
  <si>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</si>
  <si>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</si>
  <si>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</si>
  <si>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</si>
  <si>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</si>
  <si>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</si>
  <si>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</si>
  <si>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</si>
  <si>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</si>
  <si>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</si>
  <si>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</si>
  <si>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</si>
  <si>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</si>
  <si>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</si>
  <si>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</si>
  <si>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</si>
  <si>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</si>
  <si>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</si>
  <si>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</si>
  <si>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</si>
  <si>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</si>
  <si>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</si>
  <si>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</si>
  <si>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</si>
  <si>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</si>
  <si>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</si>
  <si>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</si>
  <si>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</si>
  <si>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</si>
  <si>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</si>
  <si>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</si>
  <si>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</si>
  <si>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</si>
  <si>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</si>
  <si>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</si>
  <si>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</si>
  <si>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</si>
  <si>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</si>
  <si>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</si>
  <si>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</si>
  <si>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</si>
  <si>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</si>
  <si>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</si>
  <si>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</si>
  <si>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</si>
  <si>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</si>
  <si>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</si>
  <si>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</si>
  <si>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</si>
  <si>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</si>
  <si>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</si>
  <si>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</si>
  <si>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</si>
  <si>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</si>
  <si>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</si>
  <si>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</si>
  <si>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</si>
  <si>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</si>
  <si>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</si>
  <si>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</si>
  <si>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</si>
  <si>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</si>
  <si>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</si>
  <si>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</si>
  <si>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</si>
  <si>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</si>
  <si>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</si>
  <si>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</si>
  <si>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</si>
  <si>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</si>
  <si>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</si>
  <si>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</si>
  <si>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</si>
  <si>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</si>
  <si>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</si>
  <si>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</si>
  <si>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</si>
  <si>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</si>
  <si>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</si>
  <si>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</si>
  <si>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</si>
  <si>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</si>
  <si>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</si>
  <si>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</si>
  <si>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</si>
  <si>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</si>
  <si>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</si>
  <si>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</si>
  <si>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</si>
  <si>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</si>
  <si>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</si>
  <si>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</si>
  <si>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</si>
  <si>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</si>
  <si>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</si>
  <si>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</si>
  <si>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</si>
  <si>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</si>
  <si>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</si>
  <si>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</si>
  <si>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</si>
  <si>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</si>
  <si>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</si>
  <si>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</si>
  <si>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</si>
  <si>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</si>
  <si>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</si>
  <si>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</si>
  <si>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</si>
  <si>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</si>
  <si>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</si>
  <si>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</si>
  <si>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</si>
  <si>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</si>
  <si>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</si>
  <si>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</si>
  <si>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</si>
  <si>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</si>
  <si>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</si>
  <si>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</si>
  <si>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</si>
  <si>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</si>
  <si>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</si>
  <si>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</si>
  <si>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</si>
  <si>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</si>
  <si>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</si>
  <si>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</si>
  <si>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</si>
  <si>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</si>
  <si>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</si>
  <si>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</si>
  <si>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</si>
  <si>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</si>
  <si>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</si>
  <si>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</si>
  <si>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</si>
  <si>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</si>
  <si>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</si>
  <si>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</si>
  <si>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</si>
  <si>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</si>
  <si>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</si>
  <si>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</si>
  <si>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</si>
  <si>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</si>
  <si>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</si>
  <si>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</si>
  <si>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</si>
  <si>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</si>
  <si>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</si>
  <si>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</si>
  <si>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</si>
  <si>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</si>
  <si>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</si>
  <si>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</si>
  <si>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</si>
  <si>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</si>
  <si>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</si>
  <si>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</si>
  <si>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</si>
  <si>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</si>
  <si>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</si>
  <si>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</si>
  <si>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</si>
  <si>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</si>
  <si>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</si>
  <si>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</si>
  <si>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</si>
  <si>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</si>
  <si>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</si>
  <si>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</si>
  <si>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</si>
  <si>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</si>
  <si>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</si>
  <si>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</si>
  <si>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</si>
  <si>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</si>
  <si>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</si>
  <si>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</si>
  <si>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</si>
  <si>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</si>
  <si>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</si>
  <si>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</si>
  <si>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</si>
  <si>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</si>
  <si>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</si>
  <si>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</si>
  <si>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</si>
  <si>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</si>
  <si>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</si>
  <si>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</si>
  <si>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</si>
  <si>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</si>
  <si>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</si>
  <si>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</si>
  <si>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</si>
  <si>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</si>
  <si>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</si>
  <si>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</si>
  <si>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</si>
  <si>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</si>
  <si>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</si>
  <si>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</si>
  <si>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</si>
  <si>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</si>
  <si>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</si>
  <si>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</si>
  <si>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</si>
  <si>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</si>
  <si>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</si>
  <si>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</si>
  <si>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</si>
  <si>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</si>
  <si>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</si>
  <si>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</si>
  <si>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</si>
  <si>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</si>
  <si>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</si>
  <si>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</si>
  <si>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</si>
  <si>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</si>
  <si>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</si>
  <si>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</si>
  <si>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</si>
  <si>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</si>
  <si>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</si>
  <si>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</si>
  <si>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</si>
  <si>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</si>
  <si>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</si>
  <si>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</si>
  <si>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</si>
  <si>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</si>
  <si>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</si>
  <si>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</si>
  <si>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</si>
  <si>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</si>
  <si>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</si>
  <si>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</si>
  <si>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</si>
  <si>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</si>
  <si>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</si>
  <si>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</si>
  <si>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</si>
  <si>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</si>
  <si>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</si>
  <si>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</si>
  <si>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</si>
  <si>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</si>
  <si>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</si>
  <si>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</si>
  <si>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</si>
  <si>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</si>
  <si>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</si>
  <si>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</si>
  <si>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</si>
  <si>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</si>
  <si>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</si>
  <si>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</si>
  <si>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</si>
  <si>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</si>
  <si>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</si>
  <si>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</si>
  <si>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</si>
  <si>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</si>
  <si>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</si>
  <si>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</si>
  <si>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</si>
  <si>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</si>
  <si>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</si>
  <si>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</si>
  <si>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</si>
  <si>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</si>
  <si>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</si>
  <si>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</si>
  <si>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</si>
  <si>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</si>
  <si>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</si>
  <si>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</si>
  <si>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</si>
  <si>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</si>
  <si>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</si>
  <si>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</si>
  <si>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</si>
  <si>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</si>
  <si>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</si>
  <si>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</si>
  <si>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</si>
  <si>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</si>
  <si>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</si>
  <si>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</si>
  <si>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</si>
  <si>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</si>
  <si>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</si>
  <si>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</si>
  <si>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</si>
  <si>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</si>
  <si>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</si>
  <si>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</si>
  <si>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</si>
  <si>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</si>
  <si>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</si>
  <si>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</si>
  <si>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</si>
  <si>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</si>
  <si>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</si>
  <si>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</si>
  <si>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</si>
  <si>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</si>
  <si>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</si>
  <si>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</si>
  <si>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</si>
  <si>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</si>
  <si>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</si>
  <si>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</si>
  <si>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</si>
  <si>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</si>
  <si>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</si>
  <si>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</si>
  <si>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</si>
  <si>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</si>
  <si>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</si>
  <si>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</si>
  <si>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</si>
  <si>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</si>
  <si>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</si>
  <si>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</si>
  <si>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</si>
  <si>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</si>
  <si>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</si>
  <si>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</si>
  <si>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</si>
  <si>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</si>
  <si>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</si>
  <si>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</si>
  <si>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</si>
  <si>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</si>
  <si>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</si>
  <si>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</si>
  <si>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</si>
  <si>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</si>
  <si>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</si>
  <si>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</si>
  <si>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</si>
  <si>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</si>
  <si>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</si>
  <si>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</si>
  <si>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</si>
  <si>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</si>
  <si>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</si>
  <si>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</si>
  <si>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</si>
  <si>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</si>
  <si>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</si>
  <si>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</si>
  <si>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</si>
  <si>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</si>
  <si>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</si>
  <si>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</si>
  <si>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</si>
  <si>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</si>
  <si>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</si>
  <si>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</si>
  <si>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</si>
  <si>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</si>
  <si>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</si>
  <si>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</si>
  <si>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</si>
  <si>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</si>
  <si>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</si>
  <si>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</si>
  <si>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</si>
  <si>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</si>
  <si>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</si>
  <si>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</si>
  <si>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</si>
  <si>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</si>
  <si>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</si>
  <si>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</si>
  <si>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</si>
  <si>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</si>
  <si>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</si>
  <si>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</si>
  <si>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</si>
  <si>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</si>
  <si>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</si>
  <si>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</si>
  <si>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</si>
  <si>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</si>
  <si>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</si>
  <si>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</si>
  <si>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</si>
  <si>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</si>
  <si>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</si>
  <si>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</si>
  <si>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</si>
  <si>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</si>
  <si>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</si>
  <si>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</si>
  <si>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</si>
  <si>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</si>
  <si>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</si>
  <si>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</si>
  <si>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</si>
  <si>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</si>
  <si>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</si>
  <si>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</si>
  <si>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</si>
  <si>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</si>
  <si>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</si>
  <si>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</si>
  <si>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</si>
  <si>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</si>
  <si>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</si>
  <si>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</si>
  <si>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</si>
  <si>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</si>
  <si>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</si>
  <si>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</si>
  <si>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</si>
  <si>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</si>
  <si>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</si>
  <si>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</si>
  <si>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</si>
  <si>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</si>
  <si>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</si>
  <si>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</si>
  <si>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</si>
  <si>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</si>
  <si>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</si>
  <si>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</si>
  <si>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</si>
  <si>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</si>
  <si>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</si>
  <si>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</si>
  <si>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</si>
  <si>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</si>
  <si>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</si>
  <si>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</si>
  <si>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</si>
  <si>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</si>
  <si>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</si>
  <si>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</si>
  <si>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</si>
  <si>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</si>
  <si>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</si>
  <si>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</si>
  <si>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</si>
  <si>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</si>
  <si>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</si>
  <si>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</si>
  <si>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</si>
  <si>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</si>
  <si>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</si>
  <si>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</si>
  <si>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</si>
  <si>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</si>
  <si>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</si>
  <si>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</si>
  <si>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</si>
  <si>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</si>
  <si>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</si>
  <si>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</si>
  <si>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</si>
  <si>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</si>
  <si>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</si>
  <si>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</si>
  <si>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</si>
  <si>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</si>
  <si>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</si>
  <si>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</si>
  <si>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</si>
  <si>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</si>
  <si>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</si>
  <si>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</si>
  <si>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</si>
  <si>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</si>
  <si>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</si>
  <si>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</si>
  <si>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</si>
  <si>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</si>
  <si>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</si>
  <si>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</si>
  <si>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</si>
  <si>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</si>
  <si>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</si>
  <si>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</si>
  <si>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</si>
  <si>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</si>
  <si>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</si>
  <si>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</si>
  <si>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</si>
  <si>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</si>
  <si>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</si>
  <si>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</si>
  <si>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</si>
  <si>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</si>
  <si>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</si>
  <si>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</si>
  <si>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</si>
  <si>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</si>
  <si>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</si>
  <si>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</si>
  <si>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</si>
  <si>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</si>
  <si>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</si>
  <si>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</si>
  <si>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</si>
  <si>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</si>
  <si>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</si>
  <si>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</si>
  <si>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</si>
  <si>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</si>
  <si>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</si>
  <si>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</si>
  <si>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</si>
  <si>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</si>
  <si>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</si>
  <si>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</si>
  <si>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</si>
  <si>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</si>
  <si>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</si>
  <si>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</si>
  <si>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</si>
  <si>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</si>
  <si>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</si>
  <si>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</si>
  <si>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</si>
  <si>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</si>
  <si>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</si>
  <si>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</si>
  <si>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</si>
  <si>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</si>
  <si>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</si>
  <si>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</si>
  <si>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</si>
  <si>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</si>
  <si>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</si>
  <si>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</si>
  <si>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</si>
  <si>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</si>
  <si>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</si>
  <si>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</si>
  <si>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</si>
  <si>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</si>
  <si>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</si>
  <si>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</si>
  <si>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</si>
  <si>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</si>
  <si>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</si>
  <si>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</si>
  <si>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</si>
  <si>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</si>
  <si>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</si>
  <si>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</si>
  <si>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</si>
  <si>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L20180</t>
  </si>
  <si>
    <t xml:space="preserve">PNEUMATIQUES NEUFS, EN CAOUTCHOUC DES TYPES UTILISES POUR AUTOBUS OU CAMIONS</t>
  </si>
  <si>
    <t xml:space="preserve">Chine</t>
  </si>
  <si>
    <t xml:space="preserve">Burkina Faso</t>
  </si>
  <si>
    <t xml:space="preserve">4000 000</t>
  </si>
  <si>
    <t xml:space="preserve">IM 4</t>
  </si>
  <si>
    <t xml:space="preserve">CBPA SARL</t>
  </si>
  <si>
    <t xml:space="preserve">DAKOLA</t>
  </si>
  <si>
    <t xml:space="preserve">BFC04-185</t>
  </si>
  <si>
    <t xml:space="preserve">Transport par route</t>
  </si>
  <si>
    <t xml:space="preserve">17938</t>
  </si>
  <si>
    <t xml:space="preserve">185</t>
  </si>
  <si>
    <t xml:space="preserve">SOCIETE RIMNONGDO SARL</t>
  </si>
  <si>
    <t xml:space="preserve">PREPARATIONS DITES &lt;ACCELERATEURS DE VULCANISATION&gt; </t>
  </si>
  <si>
    <t xml:space="preserve">PNEUMATIQ NEUFS, EN CAOUTCHOUC PR LES VOITUR DE TOURISME (Y C. ...&lt;BREAK&gt; ET DE COURSE)</t>
  </si>
  <si>
    <t xml:space="preserve">L18580</t>
  </si>
  <si>
    <t xml:space="preserve">16405</t>
  </si>
  <si>
    <t xml:space="preserve">VALVES POUR TRANSMISSIONS OLEOHYDRAULIQUES OU PNEUMATIQUES</t>
  </si>
  <si>
    <t xml:space="preserve">L19225</t>
  </si>
  <si>
    <t xml:space="preserve">16982</t>
  </si>
  <si>
    <t xml:space="preserve">L18144</t>
  </si>
  <si>
    <t xml:space="preserve">15991</t>
  </si>
  <si>
    <t xml:space="preserve">L21944</t>
  </si>
  <si>
    <t xml:space="preserve">CINKANSE</t>
  </si>
  <si>
    <t xml:space="preserve">19451</t>
  </si>
  <si>
    <t xml:space="preserve">L20832</t>
  </si>
  <si>
    <t xml:space="preserve">18490</t>
  </si>
  <si>
    <t xml:space="preserve">L20172</t>
  </si>
  <si>
    <t xml:space="preserve">PNEUMATIQUES USAGES EN CAOUTCHOUC, AUTRES QUE POUR L'INDUSTRIE DE RECHAPAGE</t>
  </si>
  <si>
    <t xml:space="preserve">Japon</t>
  </si>
  <si>
    <t xml:space="preserve">17932</t>
  </si>
  <si>
    <t xml:space="preserve">L28155</t>
  </si>
  <si>
    <t xml:space="preserve">PARTIES ET ACCESSOIRES DES VEHICULES AUTOMOBILES DES 87.01 A 87.05,NON SPECIFIE AU 87.08</t>
  </si>
  <si>
    <t xml:space="preserve">Nig�ria</t>
  </si>
  <si>
    <t xml:space="preserve">KANTCHARI</t>
  </si>
  <si>
    <t xml:space="preserve">25188</t>
  </si>
  <si>
    <t xml:space="preserve">L30247</t>
  </si>
  <si>
    <t xml:space="preserve">27123</t>
  </si>
  <si>
    <t xml:space="preserve">L29020</t>
  </si>
  <si>
    <t xml:space="preserve">BFC04-176</t>
  </si>
  <si>
    <t xml:space="preserve">25997</t>
  </si>
  <si>
    <t xml:space="preserve">176</t>
  </si>
  <si>
    <t xml:space="preserve">BELEMYIDA-TRANSIT</t>
  </si>
  <si>
    <t xml:space="preserve">00065829T</t>
  </si>
  <si>
    <t xml:space="preserve">BFC15</t>
  </si>
  <si>
    <t xml:space="preserve">BVA (BUREAU VEHICULES AUTOMOBILES)</t>
  </si>
  <si>
    <t xml:space="preserve">L36027</t>
  </si>
  <si>
    <t xml:space="preserve">VEHICULE DIESEL OU SEMI-DIESEL USAGE PR TRANSP M/SES PDS MAX&gt;5T MAIS&lt;=20T</t>
  </si>
  <si>
    <t xml:space="preserve">Allemagne</t>
  </si>
  <si>
    <t xml:space="preserve">BFC15-098</t>
  </si>
  <si>
    <t xml:space="preserve">33352</t>
  </si>
  <si>
    <t xml:space="preserve">098</t>
  </si>
  <si>
    <t xml:space="preserve">AGTTB</t>
  </si>
  <si>
    <t xml:space="preserve">00002215Y</t>
  </si>
  <si>
    <t xml:space="preserve">L28859</t>
  </si>
  <si>
    <t xml:space="preserve">BIERES DE MALT, PRESENTEES EN RECIPIENTS D'UNE CONTENANCE EGALE OU INFERIEURE A 50 CL</t>
  </si>
  <si>
    <t xml:space="preserve">Danemark</t>
  </si>
  <si>
    <t xml:space="preserve">BFC04-106</t>
  </si>
  <si>
    <t xml:space="preserve">26056</t>
  </si>
  <si>
    <t xml:space="preserve">106</t>
  </si>
  <si>
    <t xml:space="preserve">F2T</t>
  </si>
  <si>
    <t xml:space="preserve">000241337G</t>
  </si>
  <si>
    <t xml:space="preserve">L28857</t>
  </si>
  <si>
    <t xml:space="preserve">26057</t>
  </si>
  <si>
    <t xml:space="preserve">TISSUS DE COTON IMPRIMES, CONT AU-85%PDS COTON POIDS&lt;=200G/M2 NON SPECIFIES AU 52.08</t>
  </si>
  <si>
    <t xml:space="preserve">L26571</t>
  </si>
  <si>
    <t xml:space="preserve">OUVRAGES D MENUISERIE &amp; PIECES D CHARPENTE PR CONSTRUCTION�NON SPEC AU 44.18, EN BAMBOU</t>
  </si>
  <si>
    <t xml:space="preserve">Liban</t>
  </si>
  <si>
    <t xml:space="preserve">BFC04-148</t>
  </si>
  <si>
    <t xml:space="preserve">23545</t>
  </si>
  <si>
    <t xml:space="preserve">148</t>
  </si>
  <si>
    <t xml:space="preserve">PMPD SARL</t>
  </si>
  <si>
    <t xml:space="preserve">L7583</t>
  </si>
  <si>
    <t xml:space="preserve">TUBES, TUYAUX ET PROFILES CREUX...,EN FER OU EN ACIER NON SPECIFIES AU 73.06</t>
  </si>
  <si>
    <t xml:space="preserve">Ghana</t>
  </si>
  <si>
    <t xml:space="preserve">BFC04-093</t>
  </si>
  <si>
    <t xml:space="preserve">6791</t>
  </si>
  <si>
    <t xml:space="preserve">093</t>
  </si>
  <si>
    <t xml:space="preserve">STTB</t>
  </si>
  <si>
    <t xml:space="preserve">L5941</t>
  </si>
  <si>
    <t xml:space="preserve">COIFFURES DE SECURITE MEME GARNIS</t>
  </si>
  <si>
    <t xml:space="preserve">5228</t>
  </si>
  <si>
    <t xml:space="preserve">PARTIES &amp; ACCESSOIRES D MOTOCYCLES(YC CYCLOMOTEUR) NON DESTINES A L'INDUSTRIE DU MONTAGE</t>
  </si>
  <si>
    <t xml:space="preserve">CHAINES A ROULEAUX, POUR CYCLES ET MOTOCYCLES EN FONTE, FER OU ACIER</t>
  </si>
  <si>
    <t xml:space="preserve">L7575</t>
  </si>
  <si>
    <t xml:space="preserve">PRODUIT LAMINES PLATS EN FER�NON ENROULES, SIMPLMNT LAMINES A CHAUD, EPAISSEUR &gt;10MM</t>
  </si>
  <si>
    <t xml:space="preserve">6793</t>
  </si>
  <si>
    <t xml:space="preserve">L7580</t>
  </si>
  <si>
    <t xml:space="preserve">6794</t>
  </si>
  <si>
    <t xml:space="preserve">L7600</t>
  </si>
  <si>
    <t xml:space="preserve">6796</t>
  </si>
  <si>
    <t xml:space="preserve">L7582</t>
  </si>
  <si>
    <t xml:space="preserve">6798</t>
  </si>
  <si>
    <t xml:space="preserve">L8040</t>
  </si>
  <si>
    <t xml:space="preserve">7215</t>
  </si>
  <si>
    <t xml:space="preserve">L26312</t>
  </si>
  <si>
    <t xml:space="preserve">MOTEURS A PISTON A ALLUMAGE PAR COMPRESSION...AUTRE QUE PR BATEAUX &amp; VEHICULES DU CHAP87</t>
  </si>
  <si>
    <t xml:space="preserve">Emirats Arabes Unis</t>
  </si>
  <si>
    <t xml:space="preserve">23547</t>
  </si>
  <si>
    <t xml:space="preserve">ACCUMULATEURS ELECTRIQUES Y C LEUR SEPARATEUR...,NON SPECIFIES AU 85.07</t>
  </si>
  <si>
    <t xml:space="preserve">L29315</t>
  </si>
  <si>
    <t xml:space="preserve">26463</t>
  </si>
  <si>
    <t xml:space="preserve">L35943</t>
  </si>
  <si>
    <t xml:space="preserve">VEHICULE USAGE,MOTEUR A PISTON A ALLUMAGE PAR ETINCELLE,CYLINDREE &gt;1000CM3 MAIS&lt;=1500CM3</t>
  </si>
  <si>
    <t xml:space="preserve">Etats-Unis</t>
  </si>
  <si>
    <t xml:space="preserve">4000 070</t>
  </si>
  <si>
    <t xml:space="preserve">33273</t>
  </si>
  <si>
    <t xml:space="preserve">L8041</t>
  </si>
  <si>
    <t xml:space="preserve">PROFILE EN FER OU EN ACIER NON ALLIE NON SPEC AU 72.16 SIMPLEMENT LAMINE OU FILE A CHAUD</t>
  </si>
  <si>
    <t xml:space="preserve">7205</t>
  </si>
  <si>
    <t xml:space="preserve">L35824</t>
  </si>
  <si>
    <t xml:space="preserve">Canada</t>
  </si>
  <si>
    <t xml:space="preserve">NADIAGOU</t>
  </si>
  <si>
    <t xml:space="preserve">33059</t>
  </si>
  <si>
    <t xml:space="preserve">L7574</t>
  </si>
  <si>
    <t xml:space="preserve">6795</t>
  </si>
  <si>
    <t xml:space="preserve">L26054</t>
  </si>
  <si>
    <t xml:space="preserve">IMPRIMES PUBLICITAIRES, CATALOGUES COMMERCIAUX ET SIMILAIRES</t>
  </si>
  <si>
    <t xml:space="preserve">23276</t>
  </si>
  <si>
    <t xml:space="preserve">L8063</t>
  </si>
  <si>
    <t xml:space="preserve">7213</t>
  </si>
  <si>
    <t xml:space="preserve">L7572</t>
  </si>
  <si>
    <t xml:space="preserve">6797</t>
  </si>
  <si>
    <t xml:space="preserve">L29260</t>
  </si>
  <si>
    <t xml:space="preserve">26420</t>
  </si>
  <si>
    <t xml:space="preserve">PARTIES &amp; ACCESSOIRE DES VEHICULES DU 87.11 A 87.13 NON SPECIF AU 87.14 DEST A INDUSTRIE</t>
  </si>
  <si>
    <t xml:space="preserve">L24163</t>
  </si>
  <si>
    <t xml:space="preserve">PNEUMATIQUES RECHAPES EN CAOUTCHOUC, NON SPECIFIES AU 4012.1</t>
  </si>
  <si>
    <t xml:space="preserve">21372</t>
  </si>
  <si>
    <t xml:space="preserve">L513</t>
  </si>
  <si>
    <t xml:space="preserve">4000 090</t>
  </si>
  <si>
    <t xml:space="preserve">BFC04-052</t>
  </si>
  <si>
    <t xml:space="preserve">346</t>
  </si>
  <si>
    <t xml:space="preserve">052</t>
  </si>
  <si>
    <t xml:space="preserve">GBTT</t>
  </si>
  <si>
    <t xml:space="preserve">BFC07</t>
  </si>
  <si>
    <t xml:space="preserve">KOUDOUGOU</t>
  </si>
  <si>
    <t xml:space="preserve">L187</t>
  </si>
  <si>
    <t xml:space="preserve">BANDAGES, BANDES DE ROULEMENT POUR PNEUMATIQ &amp; &lt;FLAPS&gt; EN CAOUTCHOUC</t>
  </si>
  <si>
    <t xml:space="preserve">BFC07-278</t>
  </si>
  <si>
    <t xml:space="preserve">180</t>
  </si>
  <si>
    <t xml:space="preserve">278</t>
  </si>
  <si>
    <t xml:space="preserve">SANBUU TRANSIT SARL</t>
  </si>
  <si>
    <t xml:space="preserve">00094713Z</t>
  </si>
  <si>
    <t xml:space="preserve">L186</t>
  </si>
  <si>
    <t xml:space="preserve">181</t>
  </si>
  <si>
    <t xml:space="preserve">L264</t>
  </si>
  <si>
    <t xml:space="preserve">259</t>
  </si>
  <si>
    <t xml:space="preserve">L265</t>
  </si>
  <si>
    <t xml:space="preserve">260</t>
  </si>
  <si>
    <t xml:space="preserve">L303</t>
  </si>
  <si>
    <t xml:space="preserve">293</t>
  </si>
  <si>
    <t xml:space="preserve">L302</t>
  </si>
  <si>
    <t xml:space="preserve">294</t>
  </si>
  <si>
    <t xml:space="preserve">L372</t>
  </si>
  <si>
    <t xml:space="preserve">363</t>
  </si>
  <si>
    <t xml:space="preserve">ACCUMULATEURS ELECTRIQUES, AU PLOMB, UTILISES POUR LE DEMARRAGE DES MOTEURS A PISTON</t>
  </si>
  <si>
    <t xml:space="preserve">L378</t>
  </si>
  <si>
    <t xml:space="preserve">367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</si>
  <si>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</si>
  <si>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</si>
  <si>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</si>
  <si>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</si>
  <si>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</si>
  <si>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</si>
  <si>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</si>
  <si>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</si>
  <si>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</si>
  <si>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00055782Y</t>
  </si>
  <si>
    <t xml:space="preserve">BAIS Achats locaux ( bien et marchandise)</t>
  </si>
  <si>
    <t xml:space="preserve">00005623S</t>
  </si>
  <si>
    <t xml:space="preserve">00006204X</t>
  </si>
  <si>
    <t xml:space="preserve">BAIS Achats locaux ( services et frais g�n�raux)</t>
  </si>
  <si>
    <t xml:space="preserve">00009290C</t>
  </si>
  <si>
    <t xml:space="preserve">00070761M</t>
  </si>
  <si>
    <t xml:space="preserve">00004428D</t>
  </si>
  <si>
    <t xml:space="preserve">00064526S</t>
  </si>
  <si>
    <t xml:space="preserve">00079626A</t>
  </si>
  <si>
    <t xml:space="preserve">00003225J</t>
  </si>
  <si>
    <t xml:space="preserve">00062653E</t>
  </si>
  <si>
    <t xml:space="preserve">00080636C</t>
  </si>
  <si>
    <t xml:space="preserve">00001866T</t>
  </si>
  <si>
    <t xml:space="preserve">00003297N</t>
  </si>
  <si>
    <t xml:space="preserve">00076142D</t>
  </si>
  <si>
    <t xml:space="preserve">00001003L</t>
  </si>
  <si>
    <t xml:space="preserve">00000930G</t>
  </si>
  <si>
    <t xml:space="preserve">00002047A</t>
  </si>
  <si>
    <t xml:space="preserve">00000073U</t>
  </si>
  <si>
    <t xml:space="preserve">00001168K</t>
  </si>
  <si>
    <t xml:space="preserve">00048165T</t>
  </si>
  <si>
    <t xml:space="preserve">00000050U</t>
  </si>
  <si>
    <t xml:space="preserve">00001887E</t>
  </si>
  <si>
    <t xml:space="preserve">00000945H</t>
  </si>
  <si>
    <t xml:space="preserve">00000660R</t>
  </si>
  <si>
    <t xml:space="preserve">00004116Z</t>
  </si>
  <si>
    <t xml:space="preserve">R27208</t>
  </si>
  <si>
    <t xml:space="preserve">BAIS Importation</t>
  </si>
  <si>
    <t xml:space="preserve">00000063X</t>
  </si>
  <si>
    <t xml:space="preserve">00044542L</t>
  </si>
  <si>
    <t xml:space="preserve">00000255H</t>
  </si>
  <si>
    <t xml:space="preserve">00000499R</t>
  </si>
  <si>
    <t xml:space="preserve">00018571G</t>
  </si>
  <si>
    <t xml:space="preserve">00004851C</t>
  </si>
  <si>
    <t xml:space="preserve">00000300E</t>
  </si>
  <si>
    <t xml:space="preserve">00002897Z</t>
  </si>
  <si>
    <t xml:space="preserve">00000526B</t>
  </si>
  <si>
    <t xml:space="preserve">00004116</t>
  </si>
  <si>
    <t xml:space="preserve">00037871M</t>
  </si>
  <si>
    <t xml:space="preserve">00004993H</t>
  </si>
  <si>
    <t xml:space="preserve">0001168K</t>
  </si>
  <si>
    <t xml:space="preserve">00000492V</t>
  </si>
  <si>
    <t xml:space="preserve">00004880U</t>
  </si>
  <si>
    <t xml:space="preserve">00009758P</t>
  </si>
  <si>
    <t xml:space="preserve">00020321D</t>
  </si>
  <si>
    <t xml:space="preserve">IMM importation</t>
  </si>
  <si>
    <t xml:space="preserve">00002888M</t>
  </si>
  <si>
    <t xml:space="preserve">0000095H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</si>
</sst>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35</v>
      </c>
      <c r="D20" t="s">
        <v>30</v>
      </c>
      <c r="E20" t="s">
        <v>35</v>
      </c>
    </row>
    <row r="21">
      <c r="B21" t="s">
        <v>36</v>
      </c>
      <c r="C21" t="s">
        <v>37</v>
      </c>
      <c r="D21" t="s">
        <v>106</v>
      </c>
      <c r="E21" t="s">
        <v>107</v>
      </c>
    </row>
    <row r="22">
      <c r="B22" t="s">
        <v>38</v>
      </c>
      <c r="C22" t="s">
        <v>39</v>
      </c>
      <c r="D22" t="s">
        <v>108</v>
      </c>
      <c r="E22" t="s">
        <v>39</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30</v>
      </c>
      <c r="D31" t="s">
        <v>30</v>
      </c>
      <c r="E31" t="s">
        <v>30</v>
      </c>
    </row>
    <row r="32">
      <c r="B32" t="s">
        <v>49</v>
      </c>
      <c r="C32" t="s">
        <v>32</v>
      </c>
      <c r="D32" t="s">
        <v>32</v>
      </c>
      <c r="E32" t="s">
        <v>32</v>
      </c>
    </row>
    <row r="33">
      <c r="B33" t="s">
        <v>50</v>
      </c>
      <c r="C33" t="s">
        <v>32</v>
      </c>
      <c r="D33" t="s">
        <v>32</v>
      </c>
      <c r="E33" t="s">
        <v>32</v>
      </c>
    </row>
    <row r="34">
      <c r="B34" t="s">
        <v>51</v>
      </c>
      <c r="C34" t="s">
        <v>30</v>
      </c>
      <c r="D34" t="s">
        <v>30</v>
      </c>
      <c r="E34" t="s">
        <v>72</v>
      </c>
    </row>
    <row r="35">
      <c r="B35" t="s">
        <v>52</v>
      </c>
      <c r="C35" t="s">
        <v>35</v>
      </c>
      <c r="D35" t="s">
        <v>30</v>
      </c>
      <c r="E35" t="s">
        <v>30</v>
      </c>
    </row>
    <row r="36">
      <c r="B36" t="s">
        <v>53</v>
      </c>
      <c r="C36" t="s">
        <v>54</v>
      </c>
      <c r="D36" t="s">
        <v>32</v>
      </c>
      <c r="E36" t="s">
        <v>32</v>
      </c>
    </row>
    <row r="37">
      <c r="B37" t="s">
        <v>55</v>
      </c>
      <c r="C37" t="s">
        <v>39</v>
      </c>
      <c r="D37" t="s">
        <v>32</v>
      </c>
      <c r="E37" t="s">
        <v>108</v>
      </c>
    </row>
    <row r="38">
      <c r="B38" t="s">
        <v>56</v>
      </c>
      <c r="C38" t="s">
        <v>30</v>
      </c>
      <c r="D38" t="s">
        <v>30</v>
      </c>
      <c r="E38" t="s">
        <v>72</v>
      </c>
    </row>
    <row r="39">
      <c r="B39" t="s">
        <v>57</v>
      </c>
      <c r="C39" t="s">
        <v>32</v>
      </c>
      <c r="D39" t="s">
        <v>32</v>
      </c>
      <c r="E39" t="s">
        <v>32</v>
      </c>
    </row>
    <row r="40">
      <c r="B40" t="s">
        <v>58</v>
      </c>
      <c r="C40" t="s">
        <v>32</v>
      </c>
      <c r="D40" t="s">
        <v>32</v>
      </c>
      <c r="E40" t="s">
        <v>32</v>
      </c>
    </row>
    <row r="41">
      <c r="B41" t="s">
        <v>59</v>
      </c>
      <c r="C41" t="s">
        <v>35</v>
      </c>
      <c r="D41" t="s">
        <v>30</v>
      </c>
      <c r="E41" t="s">
        <v>72</v>
      </c>
    </row>
    <row r="42">
      <c r="B42" t="s">
        <v>60</v>
      </c>
      <c r="C42" t="s">
        <v>61</v>
      </c>
      <c r="D42" t="s">
        <v>109</v>
      </c>
      <c r="E42" t="s">
        <v>32</v>
      </c>
    </row>
    <row r="43">
      <c r="B43" t="s">
        <v>62</v>
      </c>
      <c r="C43" t="s">
        <v>63</v>
      </c>
      <c r="D43" t="s">
        <v>110</v>
      </c>
      <c r="E43" t="s">
        <v>32</v>
      </c>
    </row>
    <row r="44">
      <c r="B44" t="s">
        <v>64</v>
      </c>
      <c r="C44" t="s">
        <v>30</v>
      </c>
      <c r="D44" t="s">
        <v>30</v>
      </c>
      <c r="E44" t="s">
        <v>30</v>
      </c>
    </row>
    <row r="45">
      <c r="B45" t="s">
        <v>65</v>
      </c>
      <c r="C45" t="s">
        <v>30</v>
      </c>
      <c r="D45" t="s">
        <v>30</v>
      </c>
      <c r="E45" t="s">
        <v>30</v>
      </c>
    </row>
    <row r="46">
      <c r="B46" t="s">
        <v>66</v>
      </c>
      <c r="C46" t="s">
        <v>30</v>
      </c>
      <c r="D46" t="s">
        <v>30</v>
      </c>
      <c r="E46" t="s">
        <v>30</v>
      </c>
    </row>
    <row r="47">
      <c r="B47" t="s">
        <v>67</v>
      </c>
      <c r="C47" t="s">
        <v>68</v>
      </c>
      <c r="D47" t="s">
        <v>111</v>
      </c>
      <c r="E47" t="s">
        <v>112</v>
      </c>
    </row>
    <row r="48">
      <c r="B48" t="s">
        <v>69</v>
      </c>
      <c r="C48" t="s">
        <v>63</v>
      </c>
      <c r="D48" t="s">
        <v>63</v>
      </c>
      <c r="E48" t="s">
        <v>63</v>
      </c>
    </row>
    <row r="49">
      <c r="B49" t="s">
        <v>70</v>
      </c>
      <c r="C49" t="s">
        <v>30</v>
      </c>
      <c r="D49" t="s">
        <v>30</v>
      </c>
      <c r="E49" t="s">
        <v>30</v>
      </c>
    </row>
    <row r="50">
      <c r="B50" t="s">
        <v>71</v>
      </c>
      <c r="C50" t="s">
        <v>72</v>
      </c>
      <c r="D50" t="s">
        <v>72</v>
      </c>
      <c r="E50" t="s">
        <v>72</v>
      </c>
    </row>
    <row r="51">
      <c r="B51" t="s">
        <v>73</v>
      </c>
      <c r="C51" t="s">
        <v>72</v>
      </c>
      <c r="D51" t="s">
        <v>30</v>
      </c>
      <c r="E51" t="s">
        <v>72</v>
      </c>
    </row>
    <row r="52">
      <c r="B52" t="s">
        <v>74</v>
      </c>
      <c r="C52" t="s">
        <v>32</v>
      </c>
      <c r="D52" t="s">
        <v>113</v>
      </c>
      <c r="E52" t="s">
        <v>32</v>
      </c>
    </row>
    <row r="53">
      <c r="B53" t="s">
        <v>75</v>
      </c>
      <c r="C53" t="s">
        <v>32</v>
      </c>
      <c r="D53" t="s">
        <v>108</v>
      </c>
      <c r="E53" t="s">
        <v>32</v>
      </c>
    </row>
    <row r="54">
      <c r="B54" t="s">
        <v>76</v>
      </c>
      <c r="C54" t="s">
        <v>72</v>
      </c>
      <c r="D54" t="s">
        <v>35</v>
      </c>
      <c r="E54" t="s">
        <v>72</v>
      </c>
    </row>
    <row r="55">
      <c r="B55" t="s">
        <v>77</v>
      </c>
      <c r="C55" t="s">
        <v>32</v>
      </c>
      <c r="D55" t="s">
        <v>114</v>
      </c>
      <c r="E55" t="s">
        <v>32</v>
      </c>
    </row>
    <row r="56">
      <c r="B56" t="s">
        <v>78</v>
      </c>
      <c r="C56" t="s">
        <v>32</v>
      </c>
      <c r="D56" t="s">
        <v>39</v>
      </c>
      <c r="E56" t="s">
        <v>32</v>
      </c>
    </row>
    <row r="57">
      <c r="B57" t="s">
        <v>79</v>
      </c>
      <c r="C57" t="s">
        <v>72</v>
      </c>
      <c r="D57" t="s">
        <v>35</v>
      </c>
      <c r="E57" t="s">
        <v>72</v>
      </c>
    </row>
    <row r="58">
      <c r="B58" t="s">
        <v>80</v>
      </c>
      <c r="C58" t="s">
        <v>32</v>
      </c>
      <c r="D58" t="s">
        <v>115</v>
      </c>
      <c r="E58" t="s">
        <v>32</v>
      </c>
    </row>
    <row r="59">
      <c r="B59" t="s">
        <v>81</v>
      </c>
      <c r="C59" t="s">
        <v>32</v>
      </c>
      <c r="D59" t="s">
        <v>39</v>
      </c>
      <c r="E59" t="s">
        <v>32</v>
      </c>
    </row>
    <row r="60">
      <c r="B60" t="s">
        <v>82</v>
      </c>
      <c r="C60" t="s">
        <v>30</v>
      </c>
      <c r="D60" t="s">
        <v>27</v>
      </c>
      <c r="E60" t="s">
        <v>30</v>
      </c>
    </row>
    <row r="61">
      <c r="B61" t="s">
        <v>83</v>
      </c>
      <c r="C61" t="s">
        <v>30</v>
      </c>
      <c r="D61" t="s">
        <v>30</v>
      </c>
      <c r="E61" t="s">
        <v>30</v>
      </c>
    </row>
    <row r="62">
      <c r="B62" t="s">
        <v>84</v>
      </c>
      <c r="C62" t="s">
        <v>30</v>
      </c>
      <c r="D62" t="s">
        <v>30</v>
      </c>
      <c r="E62" t="s">
        <v>30</v>
      </c>
    </row>
    <row r="63">
      <c r="B63" t="s">
        <v>85</v>
      </c>
      <c r="C63" t="s">
        <v>30</v>
      </c>
      <c r="D63" t="s">
        <v>30</v>
      </c>
      <c r="E63" t="s">
        <v>30</v>
      </c>
    </row>
    <row r="64">
      <c r="B64" t="s">
        <v>86</v>
      </c>
      <c r="C64" t="s">
        <v>30</v>
      </c>
      <c r="D64" t="s">
        <v>30</v>
      </c>
      <c r="E64" t="s">
        <v>30</v>
      </c>
    </row>
    <row r="65">
      <c r="B65" t="s">
        <v>87</v>
      </c>
      <c r="C65" t="s">
        <v>30</v>
      </c>
      <c r="D65" t="s">
        <v>30</v>
      </c>
      <c r="E65" t="s">
        <v>30</v>
      </c>
    </row>
    <row r="66">
      <c r="B66" t="s">
        <v>88</v>
      </c>
      <c r="C66" t="s">
        <v>32</v>
      </c>
      <c r="D66" t="s">
        <v>32</v>
      </c>
      <c r="E66" t="s">
        <v>32</v>
      </c>
    </row>
    <row r="67">
      <c r="B67" t="s">
        <v>89</v>
      </c>
      <c r="C67" t="s">
        <v>30</v>
      </c>
      <c r="D67" t="s">
        <v>30</v>
      </c>
      <c r="E67" t="s">
        <v>30</v>
      </c>
    </row>
    <row r="68">
      <c r="B68" t="s">
        <v>90</v>
      </c>
      <c r="C68" t="s">
        <v>30</v>
      </c>
      <c r="D68" t="s">
        <v>30</v>
      </c>
      <c r="E68" t="s">
        <v>30</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30</v>
      </c>
    </row>
    <row r="35">
      <c r="B35" t="s">
        <v>52</v>
      </c>
      <c r="C35" t="s">
        <v>35</v>
      </c>
    </row>
    <row r="36">
      <c r="B36" t="s">
        <v>53</v>
      </c>
      <c r="C36" t="s">
        <v>54</v>
      </c>
    </row>
    <row r="37">
      <c r="B37" t="s">
        <v>55</v>
      </c>
      <c r="C37" t="s">
        <v>39</v>
      </c>
    </row>
    <row r="38">
      <c r="B38" t="s">
        <v>56</v>
      </c>
      <c r="C38" t="s">
        <v>30</v>
      </c>
    </row>
    <row r="39">
      <c r="B39" t="s">
        <v>57</v>
      </c>
      <c r="C39" t="s">
        <v>32</v>
      </c>
    </row>
    <row r="40">
      <c r="B40" t="s">
        <v>58</v>
      </c>
      <c r="C40" t="s">
        <v>32</v>
      </c>
    </row>
    <row r="41">
      <c r="B41" t="s">
        <v>59</v>
      </c>
      <c r="C41" t="s">
        <v>35</v>
      </c>
    </row>
    <row r="42">
      <c r="B42" t="s">
        <v>60</v>
      </c>
      <c r="C42" t="s">
        <v>61</v>
      </c>
    </row>
    <row r="43">
      <c r="B43" t="s">
        <v>62</v>
      </c>
      <c r="C43" t="s">
        <v>63</v>
      </c>
    </row>
    <row r="44">
      <c r="B44" t="s">
        <v>64</v>
      </c>
      <c r="C44" t="s">
        <v>30</v>
      </c>
    </row>
    <row r="45">
      <c r="B45" t="s">
        <v>65</v>
      </c>
      <c r="C45" t="s">
        <v>30</v>
      </c>
    </row>
    <row r="46">
      <c r="B46" t="s">
        <v>66</v>
      </c>
      <c r="C46" t="s">
        <v>30</v>
      </c>
    </row>
    <row r="47">
      <c r="B47" t="s">
        <v>67</v>
      </c>
      <c r="C47" t="s">
        <v>68</v>
      </c>
    </row>
    <row r="48">
      <c r="B48" t="s">
        <v>69</v>
      </c>
      <c r="C48" t="s">
        <v>63</v>
      </c>
    </row>
    <row r="49">
      <c r="B49" t="s">
        <v>70</v>
      </c>
      <c r="C49" t="s">
        <v>30</v>
      </c>
    </row>
    <row r="50">
      <c r="B50" t="s">
        <v>71</v>
      </c>
      <c r="C50" t="s">
        <v>72</v>
      </c>
    </row>
    <row r="51">
      <c r="B51" t="s">
        <v>73</v>
      </c>
      <c r="C51" t="s">
        <v>72</v>
      </c>
    </row>
    <row r="52">
      <c r="B52" t="s">
        <v>74</v>
      </c>
      <c r="C52" t="s">
        <v>32</v>
      </c>
    </row>
    <row r="53">
      <c r="B53" t="s">
        <v>75</v>
      </c>
      <c r="C53" t="s">
        <v>32</v>
      </c>
    </row>
    <row r="54">
      <c r="B54" t="s">
        <v>76</v>
      </c>
      <c r="C54" t="s">
        <v>72</v>
      </c>
    </row>
    <row r="55">
      <c r="B55" t="s">
        <v>77</v>
      </c>
      <c r="C55" t="s">
        <v>32</v>
      </c>
    </row>
    <row r="56">
      <c r="B56" t="s">
        <v>78</v>
      </c>
      <c r="C56" t="s">
        <v>32</v>
      </c>
    </row>
    <row r="57">
      <c r="B57" t="s">
        <v>79</v>
      </c>
      <c r="C57" t="s">
        <v>72</v>
      </c>
    </row>
    <row r="58">
      <c r="B58" t="s">
        <v>80</v>
      </c>
      <c r="C58" t="s">
        <v>32</v>
      </c>
    </row>
    <row r="59">
      <c r="B59" t="s">
        <v>81</v>
      </c>
      <c r="C59" t="s">
        <v>32</v>
      </c>
    </row>
    <row r="60">
      <c r="B60" t="s">
        <v>82</v>
      </c>
      <c r="C60" t="s">
        <v>30</v>
      </c>
    </row>
    <row r="61">
      <c r="B61" t="s">
        <v>83</v>
      </c>
      <c r="C61" t="s">
        <v>30</v>
      </c>
    </row>
    <row r="62">
      <c r="B62" t="s">
        <v>84</v>
      </c>
      <c r="C62" t="s">
        <v>30</v>
      </c>
    </row>
    <row r="63">
      <c r="B63" t="s">
        <v>85</v>
      </c>
      <c r="C63" t="s">
        <v>30</v>
      </c>
    </row>
    <row r="64">
      <c r="B64" t="s">
        <v>86</v>
      </c>
      <c r="C64" t="s">
        <v>30</v>
      </c>
    </row>
    <row r="65">
      <c r="B65" t="s">
        <v>87</v>
      </c>
      <c r="C65" t="s">
        <v>30</v>
      </c>
    </row>
    <row r="66">
      <c r="B66" t="s">
        <v>88</v>
      </c>
      <c r="C66" t="s">
        <v>32</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306</v>
      </c>
      <c r="J8" t="s">
        <v>307</v>
      </c>
      <c r="K8"/>
      <c r="L8"/>
      <c r="M8"/>
      <c r="N8"/>
      <c r="O8"/>
      <c r="P8"/>
    </row>
    <row r="9">
      <c r="A9" s="4" t="s">
        <v>308</v>
      </c>
      <c r="B9" s="4" t="s">
        <v>309</v>
      </c>
      <c r="C9" s="4" t="s">
        <v>242</v>
      </c>
      <c r="D9" s="4" t="s">
        <v>310</v>
      </c>
      <c r="E9" s="4" t="s">
        <v>256</v>
      </c>
      <c r="F9" s="4" t="s">
        <v>245</v>
      </c>
      <c r="G9" t="s">
        <v>246</v>
      </c>
      <c r="H9" t="s">
        <v>311</v>
      </c>
      <c r="I9" t="s">
        <v>312</v>
      </c>
      <c r="J9" t="s">
        <v>313</v>
      </c>
      <c r="K9" t="n">
        <v>4</v>
      </c>
      <c r="L9" t="s">
        <v>249</v>
      </c>
      <c r="M9" t="s">
        <v>250</v>
      </c>
      <c r="N9" t="s">
        <v>261</v>
      </c>
      <c r="O9" t="s">
        <v>314</v>
      </c>
      <c r="P9" t="s">
        <v>315</v>
      </c>
    </row>
    <row r="10">
      <c r="A10" s="4" t="s">
        <v>316</v>
      </c>
      <c r="B10" s="4" t="s">
        <v>317</v>
      </c>
      <c r="C10" s="4" t="s">
        <v>318</v>
      </c>
      <c r="D10" s="4"/>
      <c r="E10" s="4"/>
      <c r="F10" s="4" t="s">
        <v>245</v>
      </c>
      <c r="G10" t="s">
        <v>246</v>
      </c>
      <c r="H10" t="s">
        <v>311</v>
      </c>
      <c r="I10" t="s">
        <v>32</v>
      </c>
      <c r="J10" t="s">
        <v>319</v>
      </c>
      <c r="K10" t="n">
        <v>5</v>
      </c>
      <c r="L10" t="s">
        <v>271</v>
      </c>
      <c r="M10" t="s">
        <v>320</v>
      </c>
      <c r="N10"/>
      <c r="O10" t="s">
        <v>321</v>
      </c>
      <c r="P10" t="s">
        <v>322</v>
      </c>
    </row>
    <row r="11">
      <c r="A11" s="4" t="s">
        <v>323</v>
      </c>
      <c r="B11" s="4" t="s">
        <v>324</v>
      </c>
      <c r="C11" s="4" t="s">
        <v>325</v>
      </c>
      <c r="D11" s="4" t="s">
        <v>326</v>
      </c>
      <c r="E11" s="4" t="s">
        <v>327</v>
      </c>
      <c r="F11" s="4" t="s">
        <v>245</v>
      </c>
      <c r="G11" t="s">
        <v>246</v>
      </c>
      <c r="H11" t="s">
        <v>311</v>
      </c>
      <c r="I11" t="s">
        <v>279</v>
      </c>
      <c r="J11" t="s">
        <v>328</v>
      </c>
      <c r="K11" t="n">
        <v>4</v>
      </c>
      <c r="L11" t="s">
        <v>329</v>
      </c>
      <c r="M11" t="s">
        <v>250</v>
      </c>
      <c r="N11" t="s">
        <v>330</v>
      </c>
      <c r="O11" t="s">
        <v>331</v>
      </c>
      <c r="P11" t="s">
        <v>332</v>
      </c>
    </row>
    <row r="12">
      <c r="A12" s="4" t="s">
        <v>333</v>
      </c>
      <c r="B12" s="4" t="s">
        <v>139</v>
      </c>
      <c r="C12" s="4" t="s">
        <v>242</v>
      </c>
      <c r="D12" s="4" t="s">
        <v>334</v>
      </c>
      <c r="E12" s="4" t="s">
        <v>335</v>
      </c>
      <c r="F12" s="4" t="s">
        <v>245</v>
      </c>
      <c r="G12" t="s">
        <v>246</v>
      </c>
      <c r="H12"/>
      <c r="I12" t="s">
        <v>279</v>
      </c>
      <c r="J12" t="s">
        <v>336</v>
      </c>
      <c r="K12" t="n">
        <v>3</v>
      </c>
      <c r="L12" t="s">
        <v>329</v>
      </c>
      <c r="M12" t="s">
        <v>250</v>
      </c>
      <c r="N12" t="s">
        <v>330</v>
      </c>
      <c r="O12" t="s">
        <v>337</v>
      </c>
      <c r="P12" t="s">
        <v>332</v>
      </c>
    </row>
    <row r="13">
      <c r="A13" s="4" t="s">
        <v>338</v>
      </c>
      <c r="B13" s="4" t="s">
        <v>149</v>
      </c>
      <c r="C13" s="4" t="s">
        <v>339</v>
      </c>
      <c r="D13" s="4" t="s">
        <v>340</v>
      </c>
      <c r="E13" s="4" t="s">
        <v>341</v>
      </c>
      <c r="F13" s="4" t="s">
        <v>245</v>
      </c>
      <c r="G13" t="s">
        <v>246</v>
      </c>
      <c r="H13"/>
      <c r="I13" t="s">
        <v>279</v>
      </c>
      <c r="J13" t="s">
        <v>342</v>
      </c>
      <c r="K13" t="n">
        <v>3</v>
      </c>
      <c r="L13" t="s">
        <v>281</v>
      </c>
      <c r="M13" t="s">
        <v>250</v>
      </c>
      <c r="N13" t="s">
        <v>258</v>
      </c>
      <c r="O13" t="s">
        <v>343</v>
      </c>
      <c r="P13" t="s">
        <v>344</v>
      </c>
    </row>
    <row r="14">
      <c r="A14" s="4" t="s">
        <v>151</v>
      </c>
      <c r="B14" s="4" t="s">
        <v>152</v>
      </c>
      <c r="C14" s="4" t="s">
        <v>345</v>
      </c>
      <c r="D14" s="4" t="s">
        <v>346</v>
      </c>
      <c r="E14" s="4" t="s">
        <v>347</v>
      </c>
      <c r="F14" s="4" t="s">
        <v>245</v>
      </c>
      <c r="G14" t="s">
        <v>246</v>
      </c>
      <c r="H14"/>
      <c r="I14" t="s">
        <v>279</v>
      </c>
      <c r="J14" t="s">
        <v>348</v>
      </c>
      <c r="K14" t="n">
        <v>3</v>
      </c>
      <c r="L14" t="s">
        <v>329</v>
      </c>
      <c r="M14" t="s">
        <v>250</v>
      </c>
      <c r="N14" t="s">
        <v>258</v>
      </c>
      <c r="O14" t="s">
        <v>153</v>
      </c>
      <c r="P14" t="s">
        <v>344</v>
      </c>
    </row>
    <row r="15">
      <c r="A15" s="4" t="s">
        <v>154</v>
      </c>
      <c r="B15" s="4" t="s">
        <v>155</v>
      </c>
      <c r="C15" s="4" t="s">
        <v>242</v>
      </c>
      <c r="D15" s="4" t="s">
        <v>349</v>
      </c>
      <c r="E15" s="4"/>
      <c r="F15" s="4" t="s">
        <v>245</v>
      </c>
      <c r="G15" t="s">
        <v>246</v>
      </c>
      <c r="H15"/>
      <c r="I15" t="s">
        <v>32</v>
      </c>
      <c r="J15" t="s">
        <v>350</v>
      </c>
      <c r="K15" t="n">
        <v>3</v>
      </c>
      <c r="L15" t="s">
        <v>271</v>
      </c>
      <c r="M15" t="s">
        <v>272</v>
      </c>
      <c r="N15"/>
      <c r="O15" t="s">
        <v>156</v>
      </c>
      <c r="P15" t="s">
        <v>253</v>
      </c>
    </row>
    <row r="16">
      <c r="A16" s="4" t="s">
        <v>157</v>
      </c>
      <c r="B16" s="4" t="s">
        <v>158</v>
      </c>
      <c r="C16" s="4" t="s">
        <v>242</v>
      </c>
      <c r="D16" s="4"/>
      <c r="E16" s="4"/>
      <c r="F16" s="4" t="s">
        <v>245</v>
      </c>
      <c r="G16" t="s">
        <v>297</v>
      </c>
      <c r="H16"/>
      <c r="I16" t="s">
        <v>351</v>
      </c>
      <c r="J16" t="s">
        <v>352</v>
      </c>
      <c r="K16" t="n">
        <v>2</v>
      </c>
      <c r="L16"/>
      <c r="M16"/>
      <c r="N16"/>
      <c r="O16" t="s">
        <v>159</v>
      </c>
      <c r="P16" t="s">
        <v>353</v>
      </c>
    </row>
    <row r="17">
      <c r="A17" s="4" t="s">
        <v>160</v>
      </c>
      <c r="B17" s="4" t="s">
        <v>158</v>
      </c>
      <c r="C17" s="4" t="s">
        <v>242</v>
      </c>
      <c r="D17" s="4"/>
      <c r="E17" s="4"/>
      <c r="F17" s="4" t="s">
        <v>354</v>
      </c>
      <c r="G17" t="s">
        <v>355</v>
      </c>
      <c r="H17"/>
      <c r="I17" t="s">
        <v>356</v>
      </c>
      <c r="J17" t="s">
        <v>357</v>
      </c>
      <c r="K17" t="n">
        <v>2</v>
      </c>
      <c r="L17"/>
      <c r="M17"/>
      <c r="N17"/>
      <c r="O17" t="s">
        <v>161</v>
      </c>
      <c r="P17" t="s">
        <v>353</v>
      </c>
    </row>
    <row r="18">
      <c r="A18" s="4" t="s">
        <v>162</v>
      </c>
      <c r="B18" s="4" t="s">
        <v>163</v>
      </c>
      <c r="C18" s="4" t="s">
        <v>358</v>
      </c>
      <c r="D18" s="4"/>
      <c r="E18" s="4"/>
      <c r="F18" s="4" t="s">
        <v>359</v>
      </c>
      <c r="G18" t="s">
        <v>355</v>
      </c>
      <c r="H18"/>
      <c r="I18" t="s">
        <v>360</v>
      </c>
      <c r="J18" t="s">
        <v>361</v>
      </c>
      <c r="K18" t="n">
        <v>4</v>
      </c>
      <c r="L18"/>
      <c r="M18"/>
      <c r="N18"/>
      <c r="O18" t="s">
        <v>161</v>
      </c>
      <c r="P18" t="s">
        <v>362</v>
      </c>
    </row>
    <row r="19">
      <c r="A19" s="4" t="s">
        <v>164</v>
      </c>
      <c r="B19" s="4" t="s">
        <v>165</v>
      </c>
      <c r="C19" s="4" t="s">
        <v>358</v>
      </c>
      <c r="D19" s="4"/>
      <c r="E19" s="4"/>
      <c r="F19" s="4" t="s">
        <v>359</v>
      </c>
      <c r="G19" t="s">
        <v>355</v>
      </c>
      <c r="H19"/>
      <c r="I19" t="s">
        <v>363</v>
      </c>
      <c r="J19" t="s">
        <v>364</v>
      </c>
      <c r="K19" t="n">
        <v>4</v>
      </c>
      <c r="L19"/>
      <c r="M19"/>
      <c r="N19"/>
      <c r="O19" t="s">
        <v>161</v>
      </c>
      <c r="P19" t="s">
        <v>365</v>
      </c>
    </row>
    <row r="20">
      <c r="A20" s="4" t="s">
        <v>166</v>
      </c>
      <c r="B20" s="4" t="s">
        <v>167</v>
      </c>
      <c r="C20" s="4" t="s">
        <v>358</v>
      </c>
      <c r="D20" s="4"/>
      <c r="E20" s="4"/>
      <c r="F20" s="4" t="s">
        <v>359</v>
      </c>
      <c r="G20" t="s">
        <v>355</v>
      </c>
      <c r="H20"/>
      <c r="I20" t="s">
        <v>363</v>
      </c>
      <c r="J20" t="s">
        <v>361</v>
      </c>
      <c r="K20" t="n">
        <v>4</v>
      </c>
      <c r="L20"/>
      <c r="M20"/>
      <c r="N20" t="s">
        <v>258</v>
      </c>
      <c r="O20" t="s">
        <v>161</v>
      </c>
      <c r="P20" t="s">
        <v>366</v>
      </c>
    </row>
    <row r="21">
      <c r="A21" s="4" t="s">
        <v>168</v>
      </c>
      <c r="B21" s="4" t="s">
        <v>169</v>
      </c>
      <c r="C21" s="4" t="s">
        <v>367</v>
      </c>
      <c r="D21" s="4" t="s">
        <v>368</v>
      </c>
      <c r="E21" s="4" t="s">
        <v>369</v>
      </c>
      <c r="F21" s="4" t="s">
        <v>370</v>
      </c>
      <c r="G21" t="s">
        <v>371</v>
      </c>
      <c r="H21"/>
      <c r="I21" t="s">
        <v>372</v>
      </c>
      <c r="J21" t="s">
        <v>373</v>
      </c>
      <c r="K21" t="n">
        <v>2</v>
      </c>
      <c r="L21" t="s">
        <v>300</v>
      </c>
      <c r="M21" t="s">
        <v>374</v>
      </c>
      <c r="N21" t="s">
        <v>258</v>
      </c>
      <c r="O21" t="s">
        <v>161</v>
      </c>
      <c r="P21" t="s">
        <v>375</v>
      </c>
    </row>
    <row r="22">
      <c r="A22" s="4" t="s">
        <v>170</v>
      </c>
      <c r="B22" s="4" t="s">
        <v>171</v>
      </c>
      <c r="C22" s="4" t="s">
        <v>376</v>
      </c>
      <c r="D22" s="4" t="s">
        <v>377</v>
      </c>
      <c r="E22" s="4" t="s">
        <v>378</v>
      </c>
      <c r="F22" s="4" t="s">
        <v>370</v>
      </c>
      <c r="G22" t="s">
        <v>355</v>
      </c>
      <c r="H22"/>
      <c r="I22" t="s">
        <v>379</v>
      </c>
      <c r="J22" t="s">
        <v>380</v>
      </c>
      <c r="K22" t="n">
        <v>4</v>
      </c>
      <c r="L22"/>
      <c r="M22"/>
      <c r="N22"/>
      <c r="O22" t="s">
        <v>172</v>
      </c>
      <c r="P22" t="s">
        <v>381</v>
      </c>
    </row>
    <row r="23">
      <c r="A23" s="4" t="s">
        <v>173</v>
      </c>
      <c r="B23" s="4" t="s">
        <v>174</v>
      </c>
      <c r="C23" s="4" t="s">
        <v>382</v>
      </c>
      <c r="D23" s="4" t="s">
        <v>383</v>
      </c>
      <c r="E23" s="4" t="s">
        <v>384</v>
      </c>
      <c r="F23" s="4" t="s">
        <v>370</v>
      </c>
      <c r="G23" t="s">
        <v>355</v>
      </c>
      <c r="H23"/>
      <c r="I23" t="s">
        <v>385</v>
      </c>
      <c r="J23" t="s">
        <v>386</v>
      </c>
      <c r="K23" t="n">
        <v>4</v>
      </c>
      <c r="L23" t="s">
        <v>300</v>
      </c>
      <c r="M23" t="s">
        <v>374</v>
      </c>
      <c r="N23" t="s">
        <v>330</v>
      </c>
      <c r="O23" t="s">
        <v>175</v>
      </c>
      <c r="P23" t="s">
        <v>375</v>
      </c>
    </row>
    <row r="24">
      <c r="A24" s="4" t="s">
        <v>176</v>
      </c>
      <c r="B24" s="4" t="s">
        <v>177</v>
      </c>
      <c r="C24" s="4" t="s">
        <v>387</v>
      </c>
      <c r="D24" s="4" t="s">
        <v>388</v>
      </c>
      <c r="E24" s="4" t="s">
        <v>384</v>
      </c>
      <c r="F24" s="4" t="s">
        <v>370</v>
      </c>
      <c r="G24" t="s">
        <v>355</v>
      </c>
      <c r="H24"/>
      <c r="I24" t="s">
        <v>32</v>
      </c>
      <c r="J24" t="s">
        <v>389</v>
      </c>
      <c r="K24" t="n">
        <v>4</v>
      </c>
      <c r="L24"/>
      <c r="M24"/>
      <c r="N24"/>
      <c r="O24" t="s">
        <v>178</v>
      </c>
      <c r="P24" t="s">
        <v>375</v>
      </c>
    </row>
    <row r="25">
      <c r="A25" s="4" t="s">
        <v>179</v>
      </c>
      <c r="B25" s="4" t="s">
        <v>180</v>
      </c>
      <c r="C25" s="4" t="s">
        <v>387</v>
      </c>
      <c r="D25" s="4" t="s">
        <v>390</v>
      </c>
      <c r="E25" s="4" t="s">
        <v>384</v>
      </c>
      <c r="F25" s="4" t="s">
        <v>370</v>
      </c>
      <c r="G25" t="s">
        <v>355</v>
      </c>
      <c r="H25"/>
      <c r="I25" t="s">
        <v>391</v>
      </c>
      <c r="J25" t="s">
        <v>392</v>
      </c>
      <c r="K25" t="n">
        <v>4</v>
      </c>
      <c r="L25" t="s">
        <v>300</v>
      </c>
      <c r="M25" t="s">
        <v>374</v>
      </c>
      <c r="N25" t="s">
        <v>393</v>
      </c>
      <c r="O25" t="s">
        <v>178</v>
      </c>
      <c r="P25" t="s">
        <v>375</v>
      </c>
    </row>
    <row r="26">
      <c r="A26" s="4" t="s">
        <v>181</v>
      </c>
      <c r="B26" s="4" t="s">
        <v>182</v>
      </c>
      <c r="C26" s="4" t="s">
        <v>387</v>
      </c>
      <c r="D26" s="4" t="s">
        <v>394</v>
      </c>
      <c r="E26" s="4" t="s">
        <v>384</v>
      </c>
      <c r="F26" s="4" t="s">
        <v>370</v>
      </c>
      <c r="G26" t="s">
        <v>355</v>
      </c>
      <c r="H26"/>
      <c r="I26" t="s">
        <v>395</v>
      </c>
      <c r="J26" t="s">
        <v>396</v>
      </c>
      <c r="K26" t="n">
        <v>4</v>
      </c>
      <c r="L26" t="s">
        <v>300</v>
      </c>
      <c r="M26" t="s">
        <v>374</v>
      </c>
      <c r="N26" t="s">
        <v>247</v>
      </c>
      <c r="O26" t="s">
        <v>183</v>
      </c>
      <c r="P26" t="s">
        <v>375</v>
      </c>
    </row>
    <row r="27">
      <c r="A27" s="4" t="s">
        <v>184</v>
      </c>
      <c r="B27" s="4" t="s">
        <v>185</v>
      </c>
      <c r="C27" s="4" t="s">
        <v>397</v>
      </c>
      <c r="D27" s="4" t="s">
        <v>398</v>
      </c>
      <c r="E27" s="4" t="s">
        <v>384</v>
      </c>
      <c r="F27" s="4" t="s">
        <v>370</v>
      </c>
      <c r="G27" t="s">
        <v>355</v>
      </c>
      <c r="H27"/>
      <c r="I27" t="s">
        <v>399</v>
      </c>
      <c r="J27" t="s">
        <v>400</v>
      </c>
      <c r="K27" t="n">
        <v>4</v>
      </c>
      <c r="L27" t="s">
        <v>300</v>
      </c>
      <c r="M27" t="s">
        <v>374</v>
      </c>
      <c r="N27" t="s">
        <v>258</v>
      </c>
      <c r="O27" t="s">
        <v>186</v>
      </c>
      <c r="P27" t="s">
        <v>375</v>
      </c>
    </row>
    <row r="28">
      <c r="A28" s="4" t="s">
        <v>187</v>
      </c>
      <c r="B28" s="4" t="s">
        <v>188</v>
      </c>
      <c r="C28" s="4" t="s">
        <v>401</v>
      </c>
      <c r="D28" s="4"/>
      <c r="E28" s="4"/>
      <c r="F28" s="4" t="s">
        <v>370</v>
      </c>
      <c r="G28" t="s">
        <v>355</v>
      </c>
      <c r="H28"/>
      <c r="I28" t="s">
        <v>32</v>
      </c>
      <c r="J28" t="s">
        <v>402</v>
      </c>
      <c r="K28" t="n">
        <v>5</v>
      </c>
      <c r="L28"/>
      <c r="M28"/>
      <c r="N28"/>
      <c r="O28" t="s">
        <v>189</v>
      </c>
      <c r="P28" t="s">
        <v>375</v>
      </c>
    </row>
    <row r="29">
      <c r="A29" s="4" t="s">
        <v>190</v>
      </c>
      <c r="B29" s="4" t="s">
        <v>191</v>
      </c>
      <c r="C29" s="4" t="s">
        <v>387</v>
      </c>
      <c r="D29" s="4" t="s">
        <v>403</v>
      </c>
      <c r="E29" s="4" t="s">
        <v>404</v>
      </c>
      <c r="F29" s="4" t="s">
        <v>370</v>
      </c>
      <c r="G29" t="s">
        <v>355</v>
      </c>
      <c r="H29"/>
      <c r="I29" t="s">
        <v>191</v>
      </c>
      <c r="J29" t="s">
        <v>405</v>
      </c>
      <c r="K29" t="n">
        <v>3</v>
      </c>
      <c r="L29"/>
      <c r="M29"/>
      <c r="N29"/>
      <c r="O29" t="s">
        <v>192</v>
      </c>
      <c r="P29" t="s">
        <v>375</v>
      </c>
    </row>
    <row r="30">
      <c r="A30" s="4" t="s">
        <v>193</v>
      </c>
      <c r="B30" s="4" t="s">
        <v>194</v>
      </c>
      <c r="C30" s="4" t="s">
        <v>387</v>
      </c>
      <c r="D30" s="4" t="s">
        <v>406</v>
      </c>
      <c r="E30" s="4" t="s">
        <v>404</v>
      </c>
      <c r="F30" s="4" t="s">
        <v>370</v>
      </c>
      <c r="G30" t="s">
        <v>355</v>
      </c>
      <c r="H30"/>
      <c r="I30" t="s">
        <v>194</v>
      </c>
      <c r="J30" t="s">
        <v>407</v>
      </c>
      <c r="K30" t="n">
        <v>3</v>
      </c>
      <c r="L30"/>
      <c r="M30"/>
      <c r="N30"/>
      <c r="O30" t="s">
        <v>195</v>
      </c>
      <c r="P30" t="s">
        <v>408</v>
      </c>
    </row>
    <row r="31">
      <c r="A31" s="4" t="s">
        <v>196</v>
      </c>
      <c r="B31" s="4" t="s">
        <v>197</v>
      </c>
      <c r="C31" s="4" t="s">
        <v>387</v>
      </c>
      <c r="D31" s="4" t="s">
        <v>409</v>
      </c>
      <c r="E31" s="4" t="s">
        <v>404</v>
      </c>
      <c r="F31" s="4" t="s">
        <v>370</v>
      </c>
      <c r="G31" t="s">
        <v>355</v>
      </c>
      <c r="H31"/>
      <c r="I31" t="s">
        <v>197</v>
      </c>
      <c r="J31" t="s">
        <v>410</v>
      </c>
      <c r="K31" t="n">
        <v>2</v>
      </c>
      <c r="L31"/>
      <c r="M31"/>
      <c r="N31"/>
      <c r="O31" t="s">
        <v>198</v>
      </c>
      <c r="P31" t="s">
        <v>375</v>
      </c>
    </row>
    <row r="32">
      <c r="A32" s="4" t="s">
        <v>199</v>
      </c>
      <c r="B32" s="4" t="s">
        <v>200</v>
      </c>
      <c r="C32" s="4" t="s">
        <v>387</v>
      </c>
      <c r="D32" s="4" t="s">
        <v>411</v>
      </c>
      <c r="E32" s="4" t="s">
        <v>404</v>
      </c>
      <c r="F32" s="4" t="s">
        <v>370</v>
      </c>
      <c r="G32" t="s">
        <v>355</v>
      </c>
      <c r="H32"/>
      <c r="I32" t="s">
        <v>200</v>
      </c>
      <c r="J32" t="s">
        <v>412</v>
      </c>
      <c r="K32" t="n">
        <v>2</v>
      </c>
      <c r="L32"/>
      <c r="M32"/>
      <c r="N32"/>
      <c r="O32" t="s">
        <v>201</v>
      </c>
      <c r="P32" t="s">
        <v>375</v>
      </c>
    </row>
    <row r="33">
      <c r="A33" s="4" t="s">
        <v>202</v>
      </c>
      <c r="B33" s="4" t="s">
        <v>203</v>
      </c>
      <c r="C33" s="4" t="s">
        <v>387</v>
      </c>
      <c r="D33" s="4" t="s">
        <v>413</v>
      </c>
      <c r="E33" s="4"/>
      <c r="F33" s="4" t="s">
        <v>370</v>
      </c>
      <c r="G33" t="s">
        <v>355</v>
      </c>
      <c r="H33"/>
      <c r="I33" t="s">
        <v>32</v>
      </c>
      <c r="J33" t="s">
        <v>414</v>
      </c>
      <c r="K33" t="n">
        <v>2</v>
      </c>
      <c r="L33"/>
      <c r="M33" t="s">
        <v>415</v>
      </c>
      <c r="N33" t="s">
        <v>415</v>
      </c>
      <c r="O33" t="s">
        <v>204</v>
      </c>
      <c r="P33" t="s">
        <v>416</v>
      </c>
    </row>
    <row r="34">
      <c r="A34" s="4" t="s">
        <v>205</v>
      </c>
      <c r="B34" s="4" t="s">
        <v>206</v>
      </c>
      <c r="C34" s="4" t="s">
        <v>387</v>
      </c>
      <c r="D34" s="4" t="s">
        <v>417</v>
      </c>
      <c r="E34" s="4"/>
      <c r="F34" s="4" t="s">
        <v>370</v>
      </c>
      <c r="G34" t="s">
        <v>355</v>
      </c>
      <c r="H34"/>
      <c r="I34" t="s">
        <v>206</v>
      </c>
      <c r="J34" t="s">
        <v>418</v>
      </c>
      <c r="K34" t="n">
        <v>2</v>
      </c>
      <c r="L34"/>
      <c r="M34"/>
      <c r="N34"/>
      <c r="O34" t="s">
        <v>207</v>
      </c>
      <c r="P34" t="s">
        <v>375</v>
      </c>
    </row>
    <row r="35">
      <c r="A35" s="4" t="s">
        <v>208</v>
      </c>
      <c r="B35" s="4" t="s">
        <v>209</v>
      </c>
      <c r="C35" s="4" t="s">
        <v>387</v>
      </c>
      <c r="D35" s="4" t="s">
        <v>419</v>
      </c>
      <c r="E35" s="4" t="s">
        <v>404</v>
      </c>
      <c r="F35" s="4" t="s">
        <v>370</v>
      </c>
      <c r="G35" t="s">
        <v>355</v>
      </c>
      <c r="H35"/>
      <c r="I35" t="s">
        <v>209</v>
      </c>
      <c r="J35" t="s">
        <v>420</v>
      </c>
      <c r="K35" t="n">
        <v>4</v>
      </c>
      <c r="L35"/>
      <c r="M35"/>
      <c r="N35"/>
      <c r="O35" t="s">
        <v>210</v>
      </c>
      <c r="P35" t="s">
        <v>375</v>
      </c>
    </row>
    <row r="36">
      <c r="A36" s="4" t="s">
        <v>211</v>
      </c>
      <c r="B36" s="4" t="s">
        <v>212</v>
      </c>
      <c r="C36" s="4" t="s">
        <v>421</v>
      </c>
      <c r="D36" s="4" t="s">
        <v>422</v>
      </c>
      <c r="E36" s="4" t="s">
        <v>423</v>
      </c>
      <c r="F36" s="4" t="s">
        <v>370</v>
      </c>
      <c r="G36" t="s">
        <v>355</v>
      </c>
      <c r="H36"/>
      <c r="I36" t="s">
        <v>212</v>
      </c>
      <c r="J36" t="s">
        <v>424</v>
      </c>
      <c r="K36" t="n">
        <v>4</v>
      </c>
      <c r="L36"/>
      <c r="M36"/>
      <c r="N36"/>
      <c r="O36" t="s">
        <v>213</v>
      </c>
      <c r="P36" t="s">
        <v>375</v>
      </c>
    </row>
    <row r="37">
      <c r="A37" s="4" t="s">
        <v>214</v>
      </c>
      <c r="B37" s="4" t="s">
        <v>215</v>
      </c>
      <c r="C37" s="4" t="s">
        <v>421</v>
      </c>
      <c r="D37" s="4" t="s">
        <v>425</v>
      </c>
      <c r="E37" s="4" t="s">
        <v>426</v>
      </c>
      <c r="F37" s="4" t="s">
        <v>370</v>
      </c>
      <c r="G37" t="s">
        <v>355</v>
      </c>
      <c r="H37"/>
      <c r="I37" t="s">
        <v>215</v>
      </c>
      <c r="J37" t="s">
        <v>427</v>
      </c>
      <c r="K37" t="n">
        <v>4</v>
      </c>
      <c r="L37"/>
      <c r="M37"/>
      <c r="N37"/>
      <c r="O37" t="s">
        <v>210</v>
      </c>
      <c r="P37" t="s">
        <v>375</v>
      </c>
    </row>
    <row r="38">
      <c r="A38" s="4" t="s">
        <v>216</v>
      </c>
      <c r="B38" s="4" t="s">
        <v>217</v>
      </c>
      <c r="C38" s="4" t="s">
        <v>242</v>
      </c>
      <c r="D38" s="4" t="s">
        <v>428</v>
      </c>
      <c r="E38" s="4" t="s">
        <v>404</v>
      </c>
      <c r="F38" s="4" t="s">
        <v>354</v>
      </c>
      <c r="G38" t="s">
        <v>355</v>
      </c>
      <c r="H38"/>
      <c r="I38" t="s">
        <v>217</v>
      </c>
      <c r="J38" t="s">
        <v>429</v>
      </c>
      <c r="K38" t="n">
        <v>4</v>
      </c>
      <c r="L38"/>
      <c r="M38"/>
      <c r="N38"/>
      <c r="O38" t="s">
        <v>218</v>
      </c>
      <c r="P38" t="s">
        <v>375</v>
      </c>
    </row>
    <row r="39">
      <c r="A39" s="4" t="s">
        <v>219</v>
      </c>
      <c r="B39" s="4" t="s">
        <v>220</v>
      </c>
      <c r="C39" s="4" t="s">
        <v>242</v>
      </c>
      <c r="D39" s="4" t="s">
        <v>430</v>
      </c>
      <c r="E39" s="4" t="s">
        <v>404</v>
      </c>
      <c r="F39" s="4" t="s">
        <v>431</v>
      </c>
      <c r="G39" t="s">
        <v>355</v>
      </c>
      <c r="H39"/>
      <c r="I39" t="s">
        <v>220</v>
      </c>
      <c r="J39" t="s">
        <v>432</v>
      </c>
      <c r="K39" t="n">
        <v>4</v>
      </c>
      <c r="L39"/>
      <c r="M39"/>
      <c r="N39"/>
      <c r="O39" t="s">
        <v>221</v>
      </c>
      <c r="P39" t="s">
        <v>375</v>
      </c>
    </row>
    <row r="40">
      <c r="A40" s="4" t="s">
        <v>222</v>
      </c>
      <c r="B40" s="4" t="s">
        <v>223</v>
      </c>
      <c r="C40" s="4" t="s">
        <v>433</v>
      </c>
      <c r="D40" s="4" t="s">
        <v>434</v>
      </c>
      <c r="E40" s="4" t="s">
        <v>435</v>
      </c>
      <c r="F40" s="4" t="s">
        <v>370</v>
      </c>
      <c r="G40" t="s">
        <v>355</v>
      </c>
      <c r="H40"/>
      <c r="I40" t="s">
        <v>223</v>
      </c>
      <c r="J40" t="s">
        <v>436</v>
      </c>
      <c r="K40" t="n">
        <v>3</v>
      </c>
      <c r="L40"/>
      <c r="M40"/>
      <c r="N40"/>
      <c r="O40" t="s">
        <v>224</v>
      </c>
      <c r="P40" t="s">
        <v>375</v>
      </c>
    </row>
    <row r="41">
      <c r="A41" s="4" t="s">
        <v>437</v>
      </c>
      <c r="B41" s="4" t="s">
        <v>438</v>
      </c>
      <c r="C41" s="4" t="s">
        <v>439</v>
      </c>
      <c r="D41" s="4" t="s">
        <v>440</v>
      </c>
      <c r="E41" s="4"/>
      <c r="F41" s="4" t="s">
        <v>441</v>
      </c>
      <c r="G41" t="s">
        <v>355</v>
      </c>
      <c r="H41"/>
      <c r="I41" t="s">
        <v>442</v>
      </c>
      <c r="J41" t="s">
        <v>443</v>
      </c>
      <c r="K41" t="n">
        <v>5</v>
      </c>
      <c r="L41"/>
      <c r="M41"/>
      <c r="N41"/>
      <c r="O41" t="s">
        <v>444</v>
      </c>
      <c r="P41" t="s">
        <v>253</v>
      </c>
    </row>
    <row r="42">
      <c r="A42" s="4" t="s">
        <v>445</v>
      </c>
      <c r="B42" s="4" t="s">
        <v>446</v>
      </c>
      <c r="C42" s="4" t="s">
        <v>447</v>
      </c>
      <c r="D42" s="4" t="s">
        <v>448</v>
      </c>
      <c r="E42" s="4"/>
      <c r="F42" s="4" t="s">
        <v>449</v>
      </c>
      <c r="G42" t="s">
        <v>355</v>
      </c>
      <c r="H42"/>
      <c r="I42" t="s">
        <v>450</v>
      </c>
      <c r="J42" t="s">
        <v>451</v>
      </c>
      <c r="K42" t="n">
        <v>5</v>
      </c>
      <c r="L42"/>
      <c r="M42"/>
      <c r="N42"/>
      <c r="O42" t="s">
        <v>452</v>
      </c>
      <c r="P42" t="s">
        <v>253</v>
      </c>
    </row>
    <row r="43">
      <c r="A43" s="4" t="s">
        <v>453</v>
      </c>
      <c r="B43" s="4" t="s">
        <v>454</v>
      </c>
      <c r="C43" s="4" t="s">
        <v>447</v>
      </c>
      <c r="D43" s="4" t="s">
        <v>455</v>
      </c>
      <c r="E43" s="4"/>
      <c r="F43" s="4" t="s">
        <v>449</v>
      </c>
      <c r="G43" t="s">
        <v>355</v>
      </c>
      <c r="H43"/>
      <c r="I43" t="s">
        <v>456</v>
      </c>
      <c r="J43" t="s">
        <v>457</v>
      </c>
      <c r="K43" t="n">
        <v>5</v>
      </c>
      <c r="L43"/>
      <c r="M43"/>
      <c r="N43"/>
      <c r="O43" t="s">
        <v>444</v>
      </c>
      <c r="P43" t="s">
        <v>253</v>
      </c>
    </row>
    <row r="44">
      <c r="A44" s="4" t="s">
        <v>458</v>
      </c>
      <c r="B44" s="4" t="s">
        <v>459</v>
      </c>
      <c r="C44" s="4" t="s">
        <v>447</v>
      </c>
      <c r="D44" s="4" t="s">
        <v>460</v>
      </c>
      <c r="E44" s="4"/>
      <c r="F44" s="4" t="s">
        <v>449</v>
      </c>
      <c r="G44" t="s">
        <v>355</v>
      </c>
      <c r="H44"/>
      <c r="I44" t="s">
        <v>459</v>
      </c>
      <c r="J44" t="s">
        <v>461</v>
      </c>
      <c r="K44" t="n">
        <v>5</v>
      </c>
      <c r="L44"/>
      <c r="M44"/>
      <c r="N44"/>
      <c r="O44" t="s">
        <v>444</v>
      </c>
      <c r="P44" t="s">
        <v>253</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246</v>
      </c>
      <c r="H46"/>
      <c r="I46" t="s">
        <v>279</v>
      </c>
      <c r="J46" t="s">
        <v>348</v>
      </c>
      <c r="K46" t="n">
        <v>3</v>
      </c>
      <c r="L46" t="s">
        <v>329</v>
      </c>
      <c r="M46" t="s">
        <v>250</v>
      </c>
      <c r="N46" t="s">
        <v>258</v>
      </c>
      <c r="O46" t="s">
        <v>472</v>
      </c>
      <c r="P46" t="s">
        <v>353</v>
      </c>
    </row>
    <row r="47">
      <c r="A47" s="4" t="s">
        <v>473</v>
      </c>
      <c r="B47" s="4" t="s">
        <v>474</v>
      </c>
      <c r="C47" s="4" t="s">
        <v>475</v>
      </c>
      <c r="D47" s="4" t="s">
        <v>476</v>
      </c>
      <c r="E47" s="4" t="s">
        <v>477</v>
      </c>
      <c r="F47" s="4" t="s">
        <v>354</v>
      </c>
      <c r="G47" t="s">
        <v>355</v>
      </c>
      <c r="H47"/>
      <c r="I47" t="s">
        <v>108</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247</v>
      </c>
      <c r="J51" t="s">
        <v>502</v>
      </c>
      <c r="K51" t="n">
        <v>3</v>
      </c>
      <c r="L51"/>
      <c r="M51"/>
      <c r="N51"/>
      <c r="O51" t="s">
        <v>503</v>
      </c>
      <c r="P51" t="s">
        <v>353</v>
      </c>
    </row>
    <row r="52">
      <c r="A52" s="4" t="s">
        <v>504</v>
      </c>
      <c r="B52" s="4" t="s">
        <v>505</v>
      </c>
      <c r="C52" s="4" t="s">
        <v>475</v>
      </c>
      <c r="D52" s="4" t="s">
        <v>476</v>
      </c>
      <c r="E52" s="4" t="s">
        <v>477</v>
      </c>
      <c r="F52" s="4" t="s">
        <v>354</v>
      </c>
      <c r="G52" t="s">
        <v>355</v>
      </c>
      <c r="H52"/>
      <c r="I52" t="s">
        <v>108</v>
      </c>
      <c r="J52" t="s">
        <v>506</v>
      </c>
      <c r="K52" t="n">
        <v>3</v>
      </c>
      <c r="L52"/>
      <c r="M52"/>
      <c r="N52"/>
      <c r="O52" t="s">
        <v>507</v>
      </c>
      <c r="P52" t="s">
        <v>375</v>
      </c>
    </row>
    <row r="53">
      <c r="A53" s="4" t="s">
        <v>508</v>
      </c>
      <c r="B53" s="4" t="s">
        <v>509</v>
      </c>
      <c r="C53" s="4" t="s">
        <v>510</v>
      </c>
      <c r="D53" s="4" t="s">
        <v>511</v>
      </c>
      <c r="E53" s="4" t="s">
        <v>384</v>
      </c>
      <c r="F53" s="4" t="s">
        <v>354</v>
      </c>
      <c r="G53" t="s">
        <v>355</v>
      </c>
      <c r="H53"/>
      <c r="I53" t="s">
        <v>32</v>
      </c>
      <c r="J53" t="s">
        <v>512</v>
      </c>
      <c r="K53" t="n">
        <v>3</v>
      </c>
      <c r="L53"/>
      <c r="M53"/>
      <c r="N53"/>
      <c r="O53" t="s">
        <v>513</v>
      </c>
      <c r="P53" t="s">
        <v>375</v>
      </c>
    </row>
    <row r="54">
      <c r="A54" s="4" t="s">
        <v>514</v>
      </c>
      <c r="B54" s="4" t="s">
        <v>515</v>
      </c>
      <c r="C54" s="4" t="s">
        <v>433</v>
      </c>
      <c r="D54" s="4" t="s">
        <v>516</v>
      </c>
      <c r="E54" s="4" t="s">
        <v>517</v>
      </c>
      <c r="F54" s="4" t="s">
        <v>354</v>
      </c>
      <c r="G54" t="s">
        <v>355</v>
      </c>
      <c r="H54"/>
      <c r="I54" t="s">
        <v>279</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306</v>
      </c>
      <c r="J58" t="s">
        <v>535</v>
      </c>
      <c r="K58" t="n">
        <v>3</v>
      </c>
      <c r="L58"/>
      <c r="M58"/>
      <c r="N58"/>
      <c r="O58" t="s">
        <v>536</v>
      </c>
      <c r="P58" t="s">
        <v>375</v>
      </c>
    </row>
    <row r="59">
      <c r="A59" s="4" t="s">
        <v>537</v>
      </c>
      <c r="B59" s="4" t="s">
        <v>538</v>
      </c>
      <c r="C59" s="4" t="s">
        <v>433</v>
      </c>
      <c r="D59" s="4" t="s">
        <v>494</v>
      </c>
      <c r="E59" s="4" t="s">
        <v>495</v>
      </c>
      <c r="F59" s="4" t="s">
        <v>354</v>
      </c>
      <c r="G59" t="s">
        <v>355</v>
      </c>
      <c r="H59"/>
      <c r="I59" t="s">
        <v>279</v>
      </c>
      <c r="J59" t="s">
        <v>539</v>
      </c>
      <c r="K59"/>
      <c r="L59"/>
      <c r="M59"/>
      <c r="N59"/>
      <c r="O59" t="s">
        <v>540</v>
      </c>
      <c r="P59" t="s">
        <v>375</v>
      </c>
    </row>
    <row r="60">
      <c r="A60" s="4" t="s">
        <v>541</v>
      </c>
      <c r="B60" s="4" t="s">
        <v>542</v>
      </c>
      <c r="C60" s="4" t="s">
        <v>433</v>
      </c>
      <c r="D60" s="4" t="s">
        <v>543</v>
      </c>
      <c r="E60" s="4" t="s">
        <v>544</v>
      </c>
      <c r="F60" s="4" t="s">
        <v>354</v>
      </c>
      <c r="G60" t="s">
        <v>355</v>
      </c>
      <c r="H60"/>
      <c r="I60" t="s">
        <v>32</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118</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245</v>
      </c>
      <c r="AI1" t="s">
        <v>752</v>
      </c>
      <c r="AJ1" t="s">
        <v>753</v>
      </c>
      <c r="AK1" t="s">
        <v>15</v>
      </c>
      <c r="AL1" t="s">
        <v>754</v>
      </c>
      <c r="AM1" t="s">
        <v>755</v>
      </c>
      <c r="AN1" t="s">
        <v>756</v>
      </c>
      <c r="AO1" t="s">
        <v>757</v>
      </c>
    </row>
    <row r="2">
      <c r="A2" t="s">
        <v>758</v>
      </c>
      <c r="B2" t="s">
        <v>759</v>
      </c>
      <c r="C2" t="s">
        <v>760</v>
      </c>
      <c r="D2" s="5" t="n">
        <v>44077</v>
      </c>
      <c r="E2" t="n">
        <v>2</v>
      </c>
      <c r="F2" t="s">
        <v>761</v>
      </c>
      <c r="G2" t="s">
        <v>762</v>
      </c>
      <c r="H2" t="s">
        <v>762</v>
      </c>
      <c r="I2" t="s">
        <v>763</v>
      </c>
      <c r="J2" t="s">
        <v>564</v>
      </c>
      <c r="K2" t="s">
        <v>764</v>
      </c>
      <c r="L2" t="s">
        <v>765</v>
      </c>
      <c r="M2" t="s">
        <v>2</v>
      </c>
      <c r="N2" t="s">
        <v>766</v>
      </c>
      <c r="O2" t="s">
        <v>767</v>
      </c>
      <c r="P2" t="n">
        <v>12000</v>
      </c>
      <c r="Q2" t="n">
        <v>12000</v>
      </c>
      <c r="R2" t="n">
        <v>100</v>
      </c>
      <c r="S2" t="n">
        <v>3600000</v>
      </c>
      <c r="T2" t="n">
        <v>3600000</v>
      </c>
      <c r="U2" s="5" t="n">
        <v>44077</v>
      </c>
      <c r="V2" t="s">
        <v>768</v>
      </c>
      <c r="W2" t="s">
        <v>769</v>
      </c>
      <c r="X2" t="s">
        <v>770</v>
      </c>
      <c r="Y2" t="s">
        <v>771</v>
      </c>
      <c r="Z2" t="s">
        <v>772</v>
      </c>
      <c r="AA2" t="n">
        <v>360000</v>
      </c>
      <c r="AB2"/>
      <c r="AC2" t="n">
        <v>36000</v>
      </c>
      <c r="AD2"/>
      <c r="AE2"/>
      <c r="AF2"/>
      <c r="AG2"/>
      <c r="AH2" t="n">
        <v>727704</v>
      </c>
      <c r="AI2"/>
      <c r="AJ2" t="n">
        <v>109617</v>
      </c>
      <c r="AK2"/>
      <c r="AL2" t="n">
        <v>0</v>
      </c>
      <c r="AM2"/>
      <c r="AN2"/>
      <c r="AO2"/>
    </row>
    <row r="3">
      <c r="A3" t="s">
        <v>758</v>
      </c>
      <c r="B3" t="s">
        <v>759</v>
      </c>
      <c r="C3" t="s">
        <v>760</v>
      </c>
      <c r="D3" s="5" t="n">
        <v>44077</v>
      </c>
      <c r="E3" t="n">
        <v>3</v>
      </c>
      <c r="F3" t="s">
        <v>773</v>
      </c>
      <c r="G3" t="s">
        <v>762</v>
      </c>
      <c r="H3" t="s">
        <v>762</v>
      </c>
      <c r="I3" t="s">
        <v>763</v>
      </c>
      <c r="J3" t="s">
        <v>564</v>
      </c>
      <c r="K3" t="s">
        <v>764</v>
      </c>
      <c r="L3" t="s">
        <v>765</v>
      </c>
      <c r="M3" t="s">
        <v>2</v>
      </c>
      <c r="N3" t="s">
        <v>766</v>
      </c>
      <c r="O3" t="s">
        <v>767</v>
      </c>
      <c r="P3" t="n">
        <v>9000</v>
      </c>
      <c r="Q3" t="n">
        <v>9000</v>
      </c>
      <c r="R3"/>
      <c r="S3" t="n">
        <v>845000</v>
      </c>
      <c r="T3" t="n">
        <v>845000</v>
      </c>
      <c r="U3" s="5" t="n">
        <v>44077</v>
      </c>
      <c r="V3" t="s">
        <v>768</v>
      </c>
      <c r="W3" t="s">
        <v>769</v>
      </c>
      <c r="X3" t="s">
        <v>770</v>
      </c>
      <c r="Y3" t="s">
        <v>771</v>
      </c>
      <c r="Z3" t="s">
        <v>772</v>
      </c>
      <c r="AA3" t="n">
        <v>42250</v>
      </c>
      <c r="AB3"/>
      <c r="AC3" t="n">
        <v>8450</v>
      </c>
      <c r="AD3"/>
      <c r="AE3"/>
      <c r="AF3"/>
      <c r="AG3"/>
      <c r="AH3" t="n">
        <v>163204</v>
      </c>
      <c r="AI3"/>
      <c r="AJ3" t="n">
        <v>109617</v>
      </c>
      <c r="AK3"/>
      <c r="AL3" t="n">
        <v>0</v>
      </c>
      <c r="AM3"/>
      <c r="AN3"/>
      <c r="AO3"/>
    </row>
    <row r="4">
      <c r="A4" t="s">
        <v>758</v>
      </c>
      <c r="B4" t="s">
        <v>759</v>
      </c>
      <c r="C4" t="s">
        <v>760</v>
      </c>
      <c r="D4" s="5" t="n">
        <v>44077</v>
      </c>
      <c r="E4" t="n">
        <v>4</v>
      </c>
      <c r="F4" t="s">
        <v>774</v>
      </c>
      <c r="G4" t="s">
        <v>762</v>
      </c>
      <c r="H4" t="s">
        <v>762</v>
      </c>
      <c r="I4" t="s">
        <v>763</v>
      </c>
      <c r="J4" t="s">
        <v>564</v>
      </c>
      <c r="K4" t="s">
        <v>764</v>
      </c>
      <c r="L4" t="s">
        <v>765</v>
      </c>
      <c r="M4" t="s">
        <v>2</v>
      </c>
      <c r="N4" t="s">
        <v>766</v>
      </c>
      <c r="O4" t="s">
        <v>767</v>
      </c>
      <c r="P4" t="n">
        <v>4000</v>
      </c>
      <c r="Q4" t="n">
        <v>4000</v>
      </c>
      <c r="R4" t="n">
        <v>100</v>
      </c>
      <c r="S4" t="n">
        <v>2000000</v>
      </c>
      <c r="T4" t="n">
        <v>2000000</v>
      </c>
      <c r="U4" s="5" t="n">
        <v>44077</v>
      </c>
      <c r="V4" t="s">
        <v>768</v>
      </c>
      <c r="W4" t="s">
        <v>769</v>
      </c>
      <c r="X4" t="s">
        <v>770</v>
      </c>
      <c r="Y4" t="s">
        <v>771</v>
      </c>
      <c r="Z4" t="s">
        <v>772</v>
      </c>
      <c r="AA4" t="n">
        <v>200000</v>
      </c>
      <c r="AB4"/>
      <c r="AC4" t="n">
        <v>20000</v>
      </c>
      <c r="AD4"/>
      <c r="AE4"/>
      <c r="AF4"/>
      <c r="AG4"/>
      <c r="AH4" t="n">
        <v>404280</v>
      </c>
      <c r="AI4"/>
      <c r="AJ4" t="n">
        <v>109617</v>
      </c>
      <c r="AK4"/>
      <c r="AL4" t="n">
        <v>0</v>
      </c>
      <c r="AM4"/>
      <c r="AN4"/>
      <c r="AO4"/>
    </row>
    <row r="5">
      <c r="A5" t="s">
        <v>758</v>
      </c>
      <c r="B5" t="s">
        <v>759</v>
      </c>
      <c r="C5" t="s">
        <v>775</v>
      </c>
      <c r="D5" s="5" t="n">
        <v>44062</v>
      </c>
      <c r="E5" t="n">
        <v>1</v>
      </c>
      <c r="F5" t="s">
        <v>774</v>
      </c>
      <c r="G5" t="s">
        <v>762</v>
      </c>
      <c r="H5" t="s">
        <v>762</v>
      </c>
      <c r="I5" t="s">
        <v>763</v>
      </c>
      <c r="J5" t="s">
        <v>564</v>
      </c>
      <c r="K5" t="s">
        <v>764</v>
      </c>
      <c r="L5" t="s">
        <v>765</v>
      </c>
      <c r="M5" t="s">
        <v>2</v>
      </c>
      <c r="N5" t="s">
        <v>766</v>
      </c>
      <c r="O5" t="s">
        <v>767</v>
      </c>
      <c r="P5" t="n">
        <v>3000</v>
      </c>
      <c r="Q5" t="n">
        <v>3000</v>
      </c>
      <c r="R5" t="n">
        <v>100</v>
      </c>
      <c r="S5" t="n">
        <v>2195000</v>
      </c>
      <c r="T5" t="n">
        <v>1419000</v>
      </c>
      <c r="U5" s="5" t="n">
        <v>44062</v>
      </c>
      <c r="V5" t="s">
        <v>768</v>
      </c>
      <c r="W5" t="s">
        <v>769</v>
      </c>
      <c r="X5" t="s">
        <v>776</v>
      </c>
      <c r="Y5" t="s">
        <v>771</v>
      </c>
      <c r="Z5" t="s">
        <v>772</v>
      </c>
      <c r="AA5" t="n">
        <v>219500</v>
      </c>
      <c r="AB5"/>
      <c r="AC5" t="n">
        <v>21950</v>
      </c>
      <c r="AD5"/>
      <c r="AE5"/>
      <c r="AF5"/>
      <c r="AG5"/>
      <c r="AH5" t="n">
        <v>443698</v>
      </c>
      <c r="AI5"/>
      <c r="AJ5" t="n">
        <v>86936</v>
      </c>
      <c r="AK5"/>
      <c r="AL5" t="n">
        <v>0</v>
      </c>
      <c r="AM5"/>
      <c r="AN5"/>
      <c r="AO5"/>
    </row>
    <row r="6">
      <c r="A6" t="s">
        <v>758</v>
      </c>
      <c r="B6" t="s">
        <v>759</v>
      </c>
      <c r="C6" t="s">
        <v>775</v>
      </c>
      <c r="D6" s="5" t="n">
        <v>44062</v>
      </c>
      <c r="E6" t="n">
        <v>2</v>
      </c>
      <c r="F6" t="s">
        <v>761</v>
      </c>
      <c r="G6" t="s">
        <v>762</v>
      </c>
      <c r="H6" t="s">
        <v>762</v>
      </c>
      <c r="I6" t="s">
        <v>763</v>
      </c>
      <c r="J6" t="s">
        <v>564</v>
      </c>
      <c r="K6" t="s">
        <v>764</v>
      </c>
      <c r="L6" t="s">
        <v>765</v>
      </c>
      <c r="M6" t="s">
        <v>2</v>
      </c>
      <c r="N6" t="s">
        <v>766</v>
      </c>
      <c r="O6" t="s">
        <v>767</v>
      </c>
      <c r="P6" t="n">
        <v>5852</v>
      </c>
      <c r="Q6" t="n">
        <v>5852</v>
      </c>
      <c r="R6" t="n">
        <v>44</v>
      </c>
      <c r="S6" t="n">
        <v>2391000</v>
      </c>
      <c r="T6" t="n">
        <v>2001000</v>
      </c>
      <c r="U6" s="5" t="n">
        <v>44062</v>
      </c>
      <c r="V6" t="s">
        <v>768</v>
      </c>
      <c r="W6" t="s">
        <v>769</v>
      </c>
      <c r="X6" t="s">
        <v>776</v>
      </c>
      <c r="Y6" t="s">
        <v>771</v>
      </c>
      <c r="Z6" t="s">
        <v>772</v>
      </c>
      <c r="AA6" t="n">
        <v>239100</v>
      </c>
      <c r="AB6"/>
      <c r="AC6" t="n">
        <v>23910</v>
      </c>
      <c r="AD6"/>
      <c r="AE6"/>
      <c r="AF6"/>
      <c r="AG6"/>
      <c r="AH6" t="n">
        <v>483317</v>
      </c>
      <c r="AI6"/>
      <c r="AJ6" t="n">
        <v>86936</v>
      </c>
      <c r="AK6"/>
      <c r="AL6" t="n">
        <v>0</v>
      </c>
      <c r="AM6"/>
      <c r="AN6"/>
      <c r="AO6"/>
    </row>
    <row r="7">
      <c r="A7" t="s">
        <v>758</v>
      </c>
      <c r="B7" t="s">
        <v>759</v>
      </c>
      <c r="C7" t="s">
        <v>775</v>
      </c>
      <c r="D7" s="5" t="n">
        <v>44062</v>
      </c>
      <c r="E7" t="n">
        <v>4</v>
      </c>
      <c r="F7" t="s">
        <v>777</v>
      </c>
      <c r="G7" t="s">
        <v>762</v>
      </c>
      <c r="H7" t="s">
        <v>762</v>
      </c>
      <c r="I7" t="s">
        <v>763</v>
      </c>
      <c r="J7" t="s">
        <v>564</v>
      </c>
      <c r="K7" t="s">
        <v>764</v>
      </c>
      <c r="L7" t="s">
        <v>765</v>
      </c>
      <c r="M7" t="s">
        <v>2</v>
      </c>
      <c r="N7" t="s">
        <v>766</v>
      </c>
      <c r="O7" t="s">
        <v>767</v>
      </c>
      <c r="P7" t="n">
        <v>8504</v>
      </c>
      <c r="Q7" t="n">
        <v>8504</v>
      </c>
      <c r="R7"/>
      <c r="S7" t="n">
        <v>1000000</v>
      </c>
      <c r="T7" t="n">
        <v>1000000</v>
      </c>
      <c r="U7" s="5" t="n">
        <v>44062</v>
      </c>
      <c r="V7" t="s">
        <v>768</v>
      </c>
      <c r="W7" t="s">
        <v>769</v>
      </c>
      <c r="X7" t="s">
        <v>776</v>
      </c>
      <c r="Y7" t="s">
        <v>771</v>
      </c>
      <c r="Z7" t="s">
        <v>772</v>
      </c>
      <c r="AA7" t="n">
        <v>50000</v>
      </c>
      <c r="AB7"/>
      <c r="AC7" t="n">
        <v>10000</v>
      </c>
      <c r="AD7"/>
      <c r="AE7"/>
      <c r="AF7"/>
      <c r="AG7"/>
      <c r="AH7" t="n">
        <v>193140</v>
      </c>
      <c r="AI7"/>
      <c r="AJ7" t="n">
        <v>86936</v>
      </c>
      <c r="AK7"/>
      <c r="AL7" t="n">
        <v>0</v>
      </c>
      <c r="AM7"/>
      <c r="AN7"/>
      <c r="AO7"/>
    </row>
    <row r="8">
      <c r="A8" t="s">
        <v>758</v>
      </c>
      <c r="B8" t="s">
        <v>759</v>
      </c>
      <c r="C8" t="s">
        <v>778</v>
      </c>
      <c r="D8" s="5" t="n">
        <v>44068</v>
      </c>
      <c r="E8" t="n">
        <v>2</v>
      </c>
      <c r="F8" t="s">
        <v>761</v>
      </c>
      <c r="G8" t="s">
        <v>762</v>
      </c>
      <c r="H8" t="s">
        <v>762</v>
      </c>
      <c r="I8" t="s">
        <v>763</v>
      </c>
      <c r="J8" t="s">
        <v>564</v>
      </c>
      <c r="K8" t="s">
        <v>764</v>
      </c>
      <c r="L8" t="s">
        <v>765</v>
      </c>
      <c r="M8" t="s">
        <v>2</v>
      </c>
      <c r="N8" t="s">
        <v>766</v>
      </c>
      <c r="O8" t="s">
        <v>767</v>
      </c>
      <c r="P8" t="n">
        <v>8311</v>
      </c>
      <c r="Q8" t="n">
        <v>8311</v>
      </c>
      <c r="R8" t="n">
        <v>70</v>
      </c>
      <c r="S8" t="n">
        <v>2651000</v>
      </c>
      <c r="T8" t="n">
        <v>2651000</v>
      </c>
      <c r="U8" s="5" t="n">
        <v>44068</v>
      </c>
      <c r="V8" t="s">
        <v>768</v>
      </c>
      <c r="W8" t="s">
        <v>769</v>
      </c>
      <c r="X8" t="s">
        <v>779</v>
      </c>
      <c r="Y8" t="s">
        <v>771</v>
      </c>
      <c r="Z8" t="s">
        <v>772</v>
      </c>
      <c r="AA8" t="n">
        <v>265100</v>
      </c>
      <c r="AB8"/>
      <c r="AC8" t="n">
        <v>26510</v>
      </c>
      <c r="AD8"/>
      <c r="AE8"/>
      <c r="AF8"/>
      <c r="AG8"/>
      <c r="AH8" t="n">
        <v>535874</v>
      </c>
      <c r="AI8"/>
      <c r="AJ8" t="n">
        <v>87735</v>
      </c>
      <c r="AK8"/>
      <c r="AL8" t="n">
        <v>0</v>
      </c>
      <c r="AM8"/>
      <c r="AN8"/>
      <c r="AO8"/>
    </row>
    <row r="9">
      <c r="A9" t="s">
        <v>758</v>
      </c>
      <c r="B9" t="s">
        <v>759</v>
      </c>
      <c r="C9" t="s">
        <v>778</v>
      </c>
      <c r="D9" s="5" t="n">
        <v>44068</v>
      </c>
      <c r="E9" t="n">
        <v>3</v>
      </c>
      <c r="F9" t="s">
        <v>773</v>
      </c>
      <c r="G9" t="s">
        <v>762</v>
      </c>
      <c r="H9" t="s">
        <v>762</v>
      </c>
      <c r="I9" t="s">
        <v>763</v>
      </c>
      <c r="J9" t="s">
        <v>564</v>
      </c>
      <c r="K9" t="s">
        <v>764</v>
      </c>
      <c r="L9" t="s">
        <v>765</v>
      </c>
      <c r="M9" t="s">
        <v>2</v>
      </c>
      <c r="N9" t="s">
        <v>766</v>
      </c>
      <c r="O9" t="s">
        <v>767</v>
      </c>
      <c r="P9" t="n">
        <v>18000</v>
      </c>
      <c r="Q9" t="n">
        <v>18000</v>
      </c>
      <c r="R9"/>
      <c r="S9" t="n">
        <v>1244000</v>
      </c>
      <c r="T9" t="n">
        <v>1244000</v>
      </c>
      <c r="U9" s="5" t="n">
        <v>44068</v>
      </c>
      <c r="V9" t="s">
        <v>768</v>
      </c>
      <c r="W9" t="s">
        <v>769</v>
      </c>
      <c r="X9" t="s">
        <v>779</v>
      </c>
      <c r="Y9" t="s">
        <v>771</v>
      </c>
      <c r="Z9" t="s">
        <v>772</v>
      </c>
      <c r="AA9" t="n">
        <v>62200</v>
      </c>
      <c r="AB9"/>
      <c r="AC9" t="n">
        <v>12440</v>
      </c>
      <c r="AD9"/>
      <c r="AE9"/>
      <c r="AF9"/>
      <c r="AG9"/>
      <c r="AH9" t="n">
        <v>240267</v>
      </c>
      <c r="AI9"/>
      <c r="AJ9" t="n">
        <v>87735</v>
      </c>
      <c r="AK9"/>
      <c r="AL9" t="n">
        <v>0</v>
      </c>
      <c r="AM9"/>
      <c r="AN9"/>
      <c r="AO9"/>
    </row>
    <row r="10">
      <c r="A10" t="s">
        <v>758</v>
      </c>
      <c r="B10" t="s">
        <v>759</v>
      </c>
      <c r="C10" t="s">
        <v>780</v>
      </c>
      <c r="D10" s="5" t="n">
        <v>44057</v>
      </c>
      <c r="E10" t="n">
        <v>1</v>
      </c>
      <c r="F10" t="s">
        <v>774</v>
      </c>
      <c r="G10" t="s">
        <v>762</v>
      </c>
      <c r="H10" t="s">
        <v>762</v>
      </c>
      <c r="I10" t="s">
        <v>763</v>
      </c>
      <c r="J10" t="s">
        <v>564</v>
      </c>
      <c r="K10" t="s">
        <v>764</v>
      </c>
      <c r="L10" t="s">
        <v>765</v>
      </c>
      <c r="M10" t="s">
        <v>2</v>
      </c>
      <c r="N10" t="s">
        <v>766</v>
      </c>
      <c r="O10" t="s">
        <v>767</v>
      </c>
      <c r="P10" t="n">
        <v>3000</v>
      </c>
      <c r="Q10" t="n">
        <v>3000</v>
      </c>
      <c r="R10" t="n">
        <v>100</v>
      </c>
      <c r="S10" t="n">
        <v>1995000</v>
      </c>
      <c r="T10" t="n">
        <v>1419000</v>
      </c>
      <c r="U10" s="5" t="n">
        <v>44057</v>
      </c>
      <c r="V10" t="s">
        <v>768</v>
      </c>
      <c r="W10" t="s">
        <v>769</v>
      </c>
      <c r="X10" t="s">
        <v>781</v>
      </c>
      <c r="Y10" t="s">
        <v>771</v>
      </c>
      <c r="Z10" t="s">
        <v>772</v>
      </c>
      <c r="AA10" t="n">
        <v>199500</v>
      </c>
      <c r="AB10"/>
      <c r="AC10" t="n">
        <v>19950</v>
      </c>
      <c r="AD10"/>
      <c r="AE10"/>
      <c r="AF10"/>
      <c r="AG10"/>
      <c r="AH10" t="n">
        <v>403270</v>
      </c>
      <c r="AI10"/>
      <c r="AJ10" t="n">
        <v>77983</v>
      </c>
      <c r="AK10"/>
      <c r="AL10" t="n">
        <v>0</v>
      </c>
      <c r="AM10"/>
      <c r="AN10"/>
      <c r="AO10"/>
    </row>
    <row r="11">
      <c r="A11" t="s">
        <v>758</v>
      </c>
      <c r="B11" t="s">
        <v>759</v>
      </c>
      <c r="C11" t="s">
        <v>782</v>
      </c>
      <c r="D11" s="5" t="n">
        <v>44092</v>
      </c>
      <c r="E11" t="n">
        <v>1</v>
      </c>
      <c r="F11" t="s">
        <v>774</v>
      </c>
      <c r="G11" t="s">
        <v>762</v>
      </c>
      <c r="H11" t="s">
        <v>762</v>
      </c>
      <c r="I11" t="s">
        <v>763</v>
      </c>
      <c r="J11" t="s">
        <v>564</v>
      </c>
      <c r="K11" t="s">
        <v>764</v>
      </c>
      <c r="L11" t="s">
        <v>765</v>
      </c>
      <c r="M11" t="s">
        <v>2</v>
      </c>
      <c r="N11" t="s">
        <v>766</v>
      </c>
      <c r="O11" t="s">
        <v>783</v>
      </c>
      <c r="P11" t="n">
        <v>3000</v>
      </c>
      <c r="Q11" t="n">
        <v>3000</v>
      </c>
      <c r="R11" t="n">
        <v>100</v>
      </c>
      <c r="S11" t="n">
        <v>1995000</v>
      </c>
      <c r="T11" t="n">
        <v>1419000</v>
      </c>
      <c r="U11" s="5" t="n">
        <v>44092</v>
      </c>
      <c r="V11" t="s">
        <v>768</v>
      </c>
      <c r="W11" t="s">
        <v>769</v>
      </c>
      <c r="X11" t="s">
        <v>784</v>
      </c>
      <c r="Y11" t="s">
        <v>771</v>
      </c>
      <c r="Z11" t="s">
        <v>772</v>
      </c>
      <c r="AA11" t="n">
        <v>199500</v>
      </c>
      <c r="AB11"/>
      <c r="AC11" t="n">
        <v>19950</v>
      </c>
      <c r="AD11"/>
      <c r="AE11"/>
      <c r="AF11"/>
      <c r="AG11"/>
      <c r="AH11" t="n">
        <v>403270</v>
      </c>
      <c r="AI11"/>
      <c r="AJ11" t="n">
        <v>77988</v>
      </c>
      <c r="AK11"/>
      <c r="AL11" t="n">
        <v>0</v>
      </c>
      <c r="AM11"/>
      <c r="AN11"/>
      <c r="AO11"/>
    </row>
    <row r="12">
      <c r="A12" t="s">
        <v>758</v>
      </c>
      <c r="B12" t="s">
        <v>759</v>
      </c>
      <c r="C12" t="s">
        <v>782</v>
      </c>
      <c r="D12" s="5" t="n">
        <v>44092</v>
      </c>
      <c r="E12" t="n">
        <v>2</v>
      </c>
      <c r="F12" t="s">
        <v>761</v>
      </c>
      <c r="G12" t="s">
        <v>762</v>
      </c>
      <c r="H12" t="s">
        <v>762</v>
      </c>
      <c r="I12" t="s">
        <v>763</v>
      </c>
      <c r="J12" t="s">
        <v>564</v>
      </c>
      <c r="K12" t="s">
        <v>764</v>
      </c>
      <c r="L12" t="s">
        <v>765</v>
      </c>
      <c r="M12" t="s">
        <v>2</v>
      </c>
      <c r="N12" t="s">
        <v>766</v>
      </c>
      <c r="O12" t="s">
        <v>783</v>
      </c>
      <c r="P12" t="n">
        <v>8000</v>
      </c>
      <c r="Q12" t="n">
        <v>8000</v>
      </c>
      <c r="R12" t="n">
        <v>70</v>
      </c>
      <c r="S12" t="n">
        <v>2651000</v>
      </c>
      <c r="T12" t="n">
        <v>2651000</v>
      </c>
      <c r="U12" s="5" t="n">
        <v>44092</v>
      </c>
      <c r="V12" t="s">
        <v>768</v>
      </c>
      <c r="W12" t="s">
        <v>769</v>
      </c>
      <c r="X12" t="s">
        <v>784</v>
      </c>
      <c r="Y12" t="s">
        <v>771</v>
      </c>
      <c r="Z12" t="s">
        <v>772</v>
      </c>
      <c r="AA12" t="n">
        <v>265100</v>
      </c>
      <c r="AB12"/>
      <c r="AC12" t="n">
        <v>26510</v>
      </c>
      <c r="AD12"/>
      <c r="AE12"/>
      <c r="AF12"/>
      <c r="AG12"/>
      <c r="AH12" t="n">
        <v>535874</v>
      </c>
      <c r="AI12"/>
      <c r="AJ12" t="n">
        <v>77988</v>
      </c>
      <c r="AK12"/>
      <c r="AL12" t="n">
        <v>0</v>
      </c>
      <c r="AM12"/>
      <c r="AN12"/>
      <c r="AO12"/>
    </row>
    <row r="13">
      <c r="A13" t="s">
        <v>758</v>
      </c>
      <c r="B13" t="s">
        <v>759</v>
      </c>
      <c r="C13" t="s">
        <v>785</v>
      </c>
      <c r="D13" s="5" t="n">
        <v>44083</v>
      </c>
      <c r="E13" t="n">
        <v>1</v>
      </c>
      <c r="F13" t="s">
        <v>774</v>
      </c>
      <c r="G13" t="s">
        <v>762</v>
      </c>
      <c r="H13" t="s">
        <v>762</v>
      </c>
      <c r="I13" t="s">
        <v>763</v>
      </c>
      <c r="J13" t="s">
        <v>564</v>
      </c>
      <c r="K13" t="s">
        <v>764</v>
      </c>
      <c r="L13" t="s">
        <v>765</v>
      </c>
      <c r="M13" t="s">
        <v>2</v>
      </c>
      <c r="N13" t="s">
        <v>766</v>
      </c>
      <c r="O13" t="s">
        <v>767</v>
      </c>
      <c r="P13" t="n">
        <v>4000</v>
      </c>
      <c r="Q13" t="n">
        <v>4000</v>
      </c>
      <c r="R13" t="n">
        <v>100</v>
      </c>
      <c r="S13" t="n">
        <v>3445000</v>
      </c>
      <c r="T13" t="n">
        <v>2869000</v>
      </c>
      <c r="U13" s="5" t="n">
        <v>44083</v>
      </c>
      <c r="V13" t="s">
        <v>768</v>
      </c>
      <c r="W13" t="s">
        <v>769</v>
      </c>
      <c r="X13" t="s">
        <v>786</v>
      </c>
      <c r="Y13" t="s">
        <v>771</v>
      </c>
      <c r="Z13" t="s">
        <v>772</v>
      </c>
      <c r="AA13" t="n">
        <v>344500</v>
      </c>
      <c r="AB13"/>
      <c r="AC13" t="n">
        <v>34450</v>
      </c>
      <c r="AD13"/>
      <c r="AE13"/>
      <c r="AF13"/>
      <c r="AG13"/>
      <c r="AH13" t="n">
        <v>696373</v>
      </c>
      <c r="AI13"/>
      <c r="AJ13" t="n">
        <v>97449</v>
      </c>
      <c r="AK13"/>
      <c r="AL13" t="n">
        <v>0</v>
      </c>
      <c r="AM13"/>
      <c r="AN13"/>
      <c r="AO13"/>
    </row>
    <row r="14">
      <c r="A14" t="s">
        <v>758</v>
      </c>
      <c r="B14" t="s">
        <v>759</v>
      </c>
      <c r="C14" t="s">
        <v>785</v>
      </c>
      <c r="D14" s="5" t="n">
        <v>44083</v>
      </c>
      <c r="E14" t="n">
        <v>2</v>
      </c>
      <c r="F14" t="s">
        <v>761</v>
      </c>
      <c r="G14" t="s">
        <v>762</v>
      </c>
      <c r="H14" t="s">
        <v>762</v>
      </c>
      <c r="I14" t="s">
        <v>763</v>
      </c>
      <c r="J14" t="s">
        <v>564</v>
      </c>
      <c r="K14" t="s">
        <v>764</v>
      </c>
      <c r="L14" t="s">
        <v>765</v>
      </c>
      <c r="M14" t="s">
        <v>2</v>
      </c>
      <c r="N14" t="s">
        <v>766</v>
      </c>
      <c r="O14" t="s">
        <v>767</v>
      </c>
      <c r="P14" t="n">
        <v>7800</v>
      </c>
      <c r="Q14" t="n">
        <v>7800</v>
      </c>
      <c r="R14" t="n">
        <v>70</v>
      </c>
      <c r="S14" t="n">
        <v>2520000</v>
      </c>
      <c r="T14" t="n">
        <v>2520000</v>
      </c>
      <c r="U14" s="5" t="n">
        <v>44083</v>
      </c>
      <c r="V14" t="s">
        <v>768</v>
      </c>
      <c r="W14" t="s">
        <v>769</v>
      </c>
      <c r="X14" t="s">
        <v>786</v>
      </c>
      <c r="Y14" t="s">
        <v>771</v>
      </c>
      <c r="Z14" t="s">
        <v>772</v>
      </c>
      <c r="AA14" t="n">
        <v>252000</v>
      </c>
      <c r="AB14"/>
      <c r="AC14" t="n">
        <v>25200</v>
      </c>
      <c r="AD14"/>
      <c r="AE14"/>
      <c r="AF14"/>
      <c r="AG14"/>
      <c r="AH14" t="n">
        <v>509393</v>
      </c>
      <c r="AI14"/>
      <c r="AJ14" t="n">
        <v>97449</v>
      </c>
      <c r="AK14"/>
      <c r="AL14" t="n">
        <v>0</v>
      </c>
      <c r="AM14"/>
      <c r="AN14"/>
      <c r="AO14"/>
    </row>
    <row r="15">
      <c r="A15" t="s">
        <v>758</v>
      </c>
      <c r="B15" t="s">
        <v>759</v>
      </c>
      <c r="C15" t="s">
        <v>785</v>
      </c>
      <c r="D15" s="5" t="n">
        <v>44083</v>
      </c>
      <c r="E15" t="n">
        <v>4</v>
      </c>
      <c r="F15" t="s">
        <v>777</v>
      </c>
      <c r="G15" t="s">
        <v>762</v>
      </c>
      <c r="H15" t="s">
        <v>762</v>
      </c>
      <c r="I15" t="s">
        <v>763</v>
      </c>
      <c r="J15" t="s">
        <v>564</v>
      </c>
      <c r="K15" t="s">
        <v>764</v>
      </c>
      <c r="L15" t="s">
        <v>765</v>
      </c>
      <c r="M15" t="s">
        <v>2</v>
      </c>
      <c r="N15" t="s">
        <v>766</v>
      </c>
      <c r="O15" t="s">
        <v>767</v>
      </c>
      <c r="P15" t="n">
        <v>3088</v>
      </c>
      <c r="Q15" t="n">
        <v>3088</v>
      </c>
      <c r="R15"/>
      <c r="S15" t="n">
        <v>387000</v>
      </c>
      <c r="T15" t="n">
        <v>387000</v>
      </c>
      <c r="U15" s="5" t="n">
        <v>44083</v>
      </c>
      <c r="V15" t="s">
        <v>768</v>
      </c>
      <c r="W15" t="s">
        <v>769</v>
      </c>
      <c r="X15" t="s">
        <v>786</v>
      </c>
      <c r="Y15" t="s">
        <v>771</v>
      </c>
      <c r="Z15" t="s">
        <v>772</v>
      </c>
      <c r="AA15" t="n">
        <v>19350</v>
      </c>
      <c r="AB15"/>
      <c r="AC15" t="n">
        <v>3870</v>
      </c>
      <c r="AD15"/>
      <c r="AE15"/>
      <c r="AF15"/>
      <c r="AG15"/>
      <c r="AH15" t="n">
        <v>74746</v>
      </c>
      <c r="AI15"/>
      <c r="AJ15" t="n">
        <v>97449</v>
      </c>
      <c r="AK15"/>
      <c r="AL15" t="n">
        <v>0</v>
      </c>
      <c r="AM15"/>
      <c r="AN15"/>
      <c r="AO15"/>
    </row>
    <row r="16">
      <c r="A16" t="s">
        <v>758</v>
      </c>
      <c r="B16" t="s">
        <v>759</v>
      </c>
      <c r="C16" t="s">
        <v>787</v>
      </c>
      <c r="D16" s="5" t="n">
        <v>44077</v>
      </c>
      <c r="E16" t="n">
        <v>1</v>
      </c>
      <c r="F16" t="s">
        <v>788</v>
      </c>
      <c r="G16" t="s">
        <v>789</v>
      </c>
      <c r="H16" t="s">
        <v>789</v>
      </c>
      <c r="I16" t="s">
        <v>763</v>
      </c>
      <c r="J16" t="s">
        <v>564</v>
      </c>
      <c r="K16" t="s">
        <v>764</v>
      </c>
      <c r="L16" t="s">
        <v>765</v>
      </c>
      <c r="M16" t="s">
        <v>2</v>
      </c>
      <c r="N16" t="s">
        <v>766</v>
      </c>
      <c r="O16" t="s">
        <v>783</v>
      </c>
      <c r="P16" t="n">
        <v>15130</v>
      </c>
      <c r="Q16" t="n">
        <v>15130</v>
      </c>
      <c r="R16" t="n">
        <v>1367</v>
      </c>
      <c r="S16" t="n">
        <v>1258000</v>
      </c>
      <c r="T16" t="n">
        <v>682000</v>
      </c>
      <c r="U16" s="5" t="n">
        <v>44077</v>
      </c>
      <c r="V16" t="s">
        <v>768</v>
      </c>
      <c r="W16" t="s">
        <v>769</v>
      </c>
      <c r="X16" t="s">
        <v>790</v>
      </c>
      <c r="Y16" t="s">
        <v>771</v>
      </c>
      <c r="Z16" t="s">
        <v>772</v>
      </c>
      <c r="AA16" t="n">
        <v>251600</v>
      </c>
      <c r="AB16"/>
      <c r="AC16" t="n">
        <v>12580</v>
      </c>
      <c r="AD16"/>
      <c r="AE16"/>
      <c r="AF16"/>
      <c r="AG16"/>
      <c r="AH16" t="n">
        <v>276937</v>
      </c>
      <c r="AI16"/>
      <c r="AJ16" t="n">
        <v>18299</v>
      </c>
      <c r="AK16"/>
      <c r="AL16" t="n">
        <v>0</v>
      </c>
      <c r="AM16"/>
      <c r="AN16"/>
      <c r="AO16"/>
    </row>
    <row r="17">
      <c r="A17" t="s">
        <v>758</v>
      </c>
      <c r="B17" t="s">
        <v>759</v>
      </c>
      <c r="C17" t="s">
        <v>791</v>
      </c>
      <c r="D17" s="5" t="n">
        <v>44154</v>
      </c>
      <c r="E17" t="n">
        <v>1</v>
      </c>
      <c r="F17" t="s">
        <v>792</v>
      </c>
      <c r="G17" t="s">
        <v>793</v>
      </c>
      <c r="H17" t="s">
        <v>793</v>
      </c>
      <c r="I17" t="s">
        <v>763</v>
      </c>
      <c r="J17" t="s">
        <v>564</v>
      </c>
      <c r="K17" t="s">
        <v>764</v>
      </c>
      <c r="L17" t="s">
        <v>765</v>
      </c>
      <c r="M17" t="s">
        <v>2</v>
      </c>
      <c r="N17" t="s">
        <v>766</v>
      </c>
      <c r="O17" t="s">
        <v>794</v>
      </c>
      <c r="P17" t="n">
        <v>33800</v>
      </c>
      <c r="Q17" t="n">
        <v>33800</v>
      </c>
      <c r="R17"/>
      <c r="S17" t="n">
        <v>3426000</v>
      </c>
      <c r="T17" t="n">
        <v>1380000</v>
      </c>
      <c r="U17" s="5" t="n">
        <v>44154</v>
      </c>
      <c r="V17" t="s">
        <v>768</v>
      </c>
      <c r="W17" t="s">
        <v>769</v>
      </c>
      <c r="X17" t="s">
        <v>795</v>
      </c>
      <c r="Y17" t="s">
        <v>771</v>
      </c>
      <c r="Z17" t="s">
        <v>772</v>
      </c>
      <c r="AA17" t="n">
        <v>342600</v>
      </c>
      <c r="AB17"/>
      <c r="AC17" t="n">
        <v>34260</v>
      </c>
      <c r="AD17"/>
      <c r="AE17"/>
      <c r="AF17"/>
      <c r="AG17"/>
      <c r="AH17" t="n">
        <v>692532</v>
      </c>
      <c r="AI17"/>
      <c r="AJ17" t="n">
        <v>45707</v>
      </c>
      <c r="AK17"/>
      <c r="AL17" t="n">
        <v>0</v>
      </c>
      <c r="AM17"/>
      <c r="AN17"/>
      <c r="AO17"/>
    </row>
    <row r="18">
      <c r="A18" t="s">
        <v>758</v>
      </c>
      <c r="B18" t="s">
        <v>759</v>
      </c>
      <c r="C18" t="s">
        <v>796</v>
      </c>
      <c r="D18" s="5" t="n">
        <v>44174</v>
      </c>
      <c r="E18" t="n">
        <v>2</v>
      </c>
      <c r="F18" t="s">
        <v>773</v>
      </c>
      <c r="G18" t="s">
        <v>762</v>
      </c>
      <c r="H18" t="s">
        <v>762</v>
      </c>
      <c r="I18" t="s">
        <v>763</v>
      </c>
      <c r="J18" t="s">
        <v>564</v>
      </c>
      <c r="K18" t="s">
        <v>764</v>
      </c>
      <c r="L18" t="s">
        <v>765</v>
      </c>
      <c r="M18" t="s">
        <v>2</v>
      </c>
      <c r="N18" t="s">
        <v>766</v>
      </c>
      <c r="O18" t="s">
        <v>783</v>
      </c>
      <c r="P18" t="n">
        <v>15000</v>
      </c>
      <c r="Q18" t="n">
        <v>15000</v>
      </c>
      <c r="R18"/>
      <c r="S18" t="n">
        <v>1120000</v>
      </c>
      <c r="T18" t="n">
        <v>1120000</v>
      </c>
      <c r="U18" s="5" t="n">
        <v>44173</v>
      </c>
      <c r="V18" t="s">
        <v>768</v>
      </c>
      <c r="W18" t="s">
        <v>769</v>
      </c>
      <c r="X18" t="s">
        <v>797</v>
      </c>
      <c r="Y18" t="s">
        <v>771</v>
      </c>
      <c r="Z18" t="s">
        <v>772</v>
      </c>
      <c r="AA18" t="n">
        <v>56000</v>
      </c>
      <c r="AB18"/>
      <c r="AC18" t="n">
        <v>11200</v>
      </c>
      <c r="AD18"/>
      <c r="AE18"/>
      <c r="AF18"/>
      <c r="AG18"/>
      <c r="AH18" t="n">
        <v>216317</v>
      </c>
      <c r="AI18"/>
      <c r="AJ18" t="n">
        <v>97633</v>
      </c>
      <c r="AK18"/>
      <c r="AL18" t="n">
        <v>0</v>
      </c>
      <c r="AM18"/>
      <c r="AN18"/>
      <c r="AO18"/>
    </row>
    <row r="19">
      <c r="A19" t="s">
        <v>758</v>
      </c>
      <c r="B19" t="s">
        <v>759</v>
      </c>
      <c r="C19" t="s">
        <v>798</v>
      </c>
      <c r="D19" s="5" t="n">
        <v>44162</v>
      </c>
      <c r="E19" t="n">
        <v>1</v>
      </c>
      <c r="F19" t="s">
        <v>792</v>
      </c>
      <c r="G19" t="s">
        <v>793</v>
      </c>
      <c r="H19" t="s">
        <v>793</v>
      </c>
      <c r="I19" t="s">
        <v>763</v>
      </c>
      <c r="J19" t="s">
        <v>564</v>
      </c>
      <c r="K19" t="s">
        <v>764</v>
      </c>
      <c r="L19" t="s">
        <v>765</v>
      </c>
      <c r="M19" t="s">
        <v>2</v>
      </c>
      <c r="N19" t="s">
        <v>766</v>
      </c>
      <c r="O19" t="s">
        <v>794</v>
      </c>
      <c r="P19" t="n">
        <v>66400</v>
      </c>
      <c r="Q19" t="n">
        <v>66400</v>
      </c>
      <c r="R19"/>
      <c r="S19" t="n">
        <v>6446430</v>
      </c>
      <c r="T19" t="n">
        <v>2480000</v>
      </c>
      <c r="U19" s="5" t="n">
        <v>44162</v>
      </c>
      <c r="V19" t="s">
        <v>799</v>
      </c>
      <c r="W19" t="s">
        <v>769</v>
      </c>
      <c r="X19" t="s">
        <v>800</v>
      </c>
      <c r="Y19" t="s">
        <v>801</v>
      </c>
      <c r="Z19" t="s">
        <v>802</v>
      </c>
      <c r="AA19" t="n">
        <v>644643</v>
      </c>
      <c r="AB19"/>
      <c r="AC19" t="n">
        <v>64465</v>
      </c>
      <c r="AD19"/>
      <c r="AE19"/>
      <c r="AF19"/>
      <c r="AG19"/>
      <c r="AH19" t="n">
        <v>1303082</v>
      </c>
      <c r="AI19" t="s">
        <v>803</v>
      </c>
      <c r="AJ19" t="n">
        <v>86005</v>
      </c>
      <c r="AK19"/>
      <c r="AL19" t="n">
        <v>0</v>
      </c>
      <c r="AM19"/>
      <c r="AN19"/>
      <c r="AO19"/>
    </row>
    <row r="20">
      <c r="A20" t="s">
        <v>804</v>
      </c>
      <c r="B20" t="s">
        <v>805</v>
      </c>
      <c r="C20" t="s">
        <v>806</v>
      </c>
      <c r="D20" s="5" t="n">
        <v>44546</v>
      </c>
      <c r="E20" t="n">
        <v>1</v>
      </c>
      <c r="F20" t="s">
        <v>807</v>
      </c>
      <c r="G20" t="s">
        <v>808</v>
      </c>
      <c r="H20" t="s">
        <v>808</v>
      </c>
      <c r="I20" t="s">
        <v>763</v>
      </c>
      <c r="J20" t="s">
        <v>564</v>
      </c>
      <c r="K20" t="s">
        <v>764</v>
      </c>
      <c r="L20" t="s">
        <v>765</v>
      </c>
      <c r="M20" t="s">
        <v>2</v>
      </c>
      <c r="N20" t="s">
        <v>766</v>
      </c>
      <c r="O20" t="s">
        <v>783</v>
      </c>
      <c r="P20" t="n">
        <v>6000</v>
      </c>
      <c r="Q20" t="n">
        <v>6000</v>
      </c>
      <c r="R20" t="n">
        <v>1</v>
      </c>
      <c r="S20" t="n">
        <v>1600000</v>
      </c>
      <c r="T20" t="n">
        <v>300000</v>
      </c>
      <c r="U20" s="5" t="n">
        <v>44546</v>
      </c>
      <c r="V20" t="s">
        <v>809</v>
      </c>
      <c r="W20" t="s">
        <v>769</v>
      </c>
      <c r="X20" t="s">
        <v>810</v>
      </c>
      <c r="Y20" t="s">
        <v>811</v>
      </c>
      <c r="Z20" t="s">
        <v>812</v>
      </c>
      <c r="AA20" t="n">
        <v>160000</v>
      </c>
      <c r="AB20"/>
      <c r="AC20" t="n">
        <v>16000</v>
      </c>
      <c r="AD20"/>
      <c r="AE20"/>
      <c r="AF20"/>
      <c r="AG20"/>
      <c r="AH20" t="n">
        <v>323424</v>
      </c>
      <c r="AI20" t="s">
        <v>813</v>
      </c>
      <c r="AJ20" t="n">
        <v>21233</v>
      </c>
      <c r="AK20"/>
      <c r="AL20" t="n">
        <v>0</v>
      </c>
      <c r="AM20"/>
      <c r="AN20"/>
      <c r="AO20"/>
    </row>
    <row r="21">
      <c r="A21" t="s">
        <v>758</v>
      </c>
      <c r="B21" t="s">
        <v>759</v>
      </c>
      <c r="C21" t="s">
        <v>814</v>
      </c>
      <c r="D21" s="5" t="n">
        <v>44547</v>
      </c>
      <c r="E21" t="n">
        <v>1</v>
      </c>
      <c r="F21" t="s">
        <v>815</v>
      </c>
      <c r="G21" t="s">
        <v>816</v>
      </c>
      <c r="H21" t="s">
        <v>816</v>
      </c>
      <c r="I21" t="s">
        <v>763</v>
      </c>
      <c r="J21" t="s">
        <v>564</v>
      </c>
      <c r="K21" t="s">
        <v>764</v>
      </c>
      <c r="L21" t="s">
        <v>765</v>
      </c>
      <c r="M21" t="s">
        <v>2</v>
      </c>
      <c r="N21" t="s">
        <v>766</v>
      </c>
      <c r="O21" t="s">
        <v>767</v>
      </c>
      <c r="P21" t="n">
        <v>40000</v>
      </c>
      <c r="Q21" t="n">
        <v>40000</v>
      </c>
      <c r="R21" t="n">
        <v>6438</v>
      </c>
      <c r="S21" t="n">
        <v>6805403</v>
      </c>
      <c r="T21" t="n">
        <v>3440000</v>
      </c>
      <c r="U21" s="5" t="n">
        <v>44547</v>
      </c>
      <c r="V21" t="s">
        <v>817</v>
      </c>
      <c r="W21" t="s">
        <v>769</v>
      </c>
      <c r="X21" t="s">
        <v>818</v>
      </c>
      <c r="Y21" t="s">
        <v>819</v>
      </c>
      <c r="Z21" t="s">
        <v>820</v>
      </c>
      <c r="AA21" t="n">
        <v>1361081</v>
      </c>
      <c r="AB21"/>
      <c r="AC21" t="n">
        <v>68055</v>
      </c>
      <c r="AD21" t="n">
        <v>2496904</v>
      </c>
      <c r="AE21"/>
      <c r="AF21"/>
      <c r="AG21"/>
      <c r="AH21" t="n">
        <v>1947585</v>
      </c>
      <c r="AI21" t="s">
        <v>821</v>
      </c>
      <c r="AJ21" t="n">
        <v>218642</v>
      </c>
      <c r="AK21"/>
      <c r="AL21" t="n">
        <v>0</v>
      </c>
      <c r="AM21"/>
      <c r="AN21"/>
      <c r="AO21"/>
    </row>
    <row r="22">
      <c r="A22" t="s">
        <v>758</v>
      </c>
      <c r="B22" t="s">
        <v>759</v>
      </c>
      <c r="C22" t="s">
        <v>822</v>
      </c>
      <c r="D22" s="5" t="n">
        <v>44547</v>
      </c>
      <c r="E22" t="n">
        <v>1</v>
      </c>
      <c r="F22" t="s">
        <v>815</v>
      </c>
      <c r="G22" t="s">
        <v>816</v>
      </c>
      <c r="H22" t="s">
        <v>816</v>
      </c>
      <c r="I22" t="s">
        <v>763</v>
      </c>
      <c r="J22" t="s">
        <v>564</v>
      </c>
      <c r="K22" t="s">
        <v>764</v>
      </c>
      <c r="L22" t="s">
        <v>765</v>
      </c>
      <c r="M22" t="s">
        <v>2</v>
      </c>
      <c r="N22" t="s">
        <v>766</v>
      </c>
      <c r="O22" t="s">
        <v>767</v>
      </c>
      <c r="P22" t="n">
        <v>40000</v>
      </c>
      <c r="Q22" t="n">
        <v>40000</v>
      </c>
      <c r="R22" t="n">
        <v>5400</v>
      </c>
      <c r="S22" t="n">
        <v>5800000</v>
      </c>
      <c r="T22" t="n">
        <v>3000000</v>
      </c>
      <c r="U22" s="5" t="n">
        <v>44547</v>
      </c>
      <c r="V22" t="s">
        <v>817</v>
      </c>
      <c r="W22" t="s">
        <v>769</v>
      </c>
      <c r="X22" t="s">
        <v>823</v>
      </c>
      <c r="Y22" t="s">
        <v>819</v>
      </c>
      <c r="Z22" t="s">
        <v>820</v>
      </c>
      <c r="AA22" t="n">
        <v>1160000</v>
      </c>
      <c r="AB22"/>
      <c r="AC22" t="n">
        <v>58000</v>
      </c>
      <c r="AD22" t="n">
        <v>2128020</v>
      </c>
      <c r="AE22"/>
      <c r="AF22"/>
      <c r="AG22"/>
      <c r="AH22" t="n">
        <v>1659856</v>
      </c>
      <c r="AI22" t="s">
        <v>821</v>
      </c>
      <c r="AJ22" t="n">
        <v>191545</v>
      </c>
      <c r="AK22"/>
      <c r="AL22" t="n">
        <v>0</v>
      </c>
      <c r="AM22"/>
      <c r="AN22"/>
      <c r="AO22"/>
    </row>
    <row r="23">
      <c r="A23" t="s">
        <v>758</v>
      </c>
      <c r="B23" t="s">
        <v>759</v>
      </c>
      <c r="C23" t="s">
        <v>822</v>
      </c>
      <c r="D23" s="5" t="n">
        <v>44547</v>
      </c>
      <c r="E23" t="n">
        <v>2</v>
      </c>
      <c r="F23" t="s">
        <v>824</v>
      </c>
      <c r="G23" t="s">
        <v>762</v>
      </c>
      <c r="H23" t="s">
        <v>816</v>
      </c>
      <c r="I23" t="s">
        <v>763</v>
      </c>
      <c r="J23" t="s">
        <v>564</v>
      </c>
      <c r="K23" t="s">
        <v>764</v>
      </c>
      <c r="L23" t="s">
        <v>765</v>
      </c>
      <c r="M23" t="s">
        <v>2</v>
      </c>
      <c r="N23" t="s">
        <v>766</v>
      </c>
      <c r="O23" t="s">
        <v>767</v>
      </c>
      <c r="P23" t="n">
        <v>15000</v>
      </c>
      <c r="Q23" t="n">
        <v>15000</v>
      </c>
      <c r="R23"/>
      <c r="S23" t="n">
        <v>5056745</v>
      </c>
      <c r="T23" t="n">
        <v>2300000</v>
      </c>
      <c r="U23" s="5" t="n">
        <v>44547</v>
      </c>
      <c r="V23" t="s">
        <v>817</v>
      </c>
      <c r="W23" t="s">
        <v>769</v>
      </c>
      <c r="X23" t="s">
        <v>823</v>
      </c>
      <c r="Y23" t="s">
        <v>819</v>
      </c>
      <c r="Z23" t="s">
        <v>820</v>
      </c>
      <c r="AA23" t="n">
        <v>1769861</v>
      </c>
      <c r="AB23"/>
      <c r="AC23" t="n">
        <v>50568</v>
      </c>
      <c r="AD23"/>
      <c r="AE23"/>
      <c r="AF23"/>
      <c r="AG23"/>
      <c r="AH23" t="n">
        <v>1249725</v>
      </c>
      <c r="AI23" t="s">
        <v>821</v>
      </c>
      <c r="AJ23" t="n">
        <v>191545</v>
      </c>
      <c r="AK23"/>
      <c r="AL23" t="n">
        <v>0</v>
      </c>
      <c r="AM23"/>
      <c r="AN23"/>
      <c r="AO23"/>
    </row>
    <row r="24">
      <c r="A24" t="s">
        <v>758</v>
      </c>
      <c r="B24" t="s">
        <v>759</v>
      </c>
      <c r="C24" t="s">
        <v>825</v>
      </c>
      <c r="D24" s="5" t="n">
        <v>44522</v>
      </c>
      <c r="E24" t="n">
        <v>1</v>
      </c>
      <c r="F24" t="s">
        <v>826</v>
      </c>
      <c r="G24" t="s">
        <v>762</v>
      </c>
      <c r="H24" t="s">
        <v>827</v>
      </c>
      <c r="I24" t="s">
        <v>763</v>
      </c>
      <c r="J24" t="s">
        <v>564</v>
      </c>
      <c r="K24" t="s">
        <v>764</v>
      </c>
      <c r="L24" t="s">
        <v>765</v>
      </c>
      <c r="M24" t="s">
        <v>2</v>
      </c>
      <c r="N24" t="s">
        <v>766</v>
      </c>
      <c r="O24" t="s">
        <v>767</v>
      </c>
      <c r="P24" t="n">
        <v>22000</v>
      </c>
      <c r="Q24" t="n">
        <v>22000</v>
      </c>
      <c r="R24"/>
      <c r="S24" t="n">
        <v>2626000</v>
      </c>
      <c r="T24" t="n">
        <v>1550000</v>
      </c>
      <c r="U24" s="5" t="n">
        <v>44516</v>
      </c>
      <c r="V24" t="s">
        <v>828</v>
      </c>
      <c r="W24" t="s">
        <v>769</v>
      </c>
      <c r="X24" t="s">
        <v>829</v>
      </c>
      <c r="Y24" t="s">
        <v>830</v>
      </c>
      <c r="Z24" t="s">
        <v>831</v>
      </c>
      <c r="AA24" t="n">
        <v>525200</v>
      </c>
      <c r="AB24"/>
      <c r="AC24" t="n">
        <v>26260</v>
      </c>
      <c r="AD24"/>
      <c r="AE24"/>
      <c r="AF24"/>
      <c r="AG24"/>
      <c r="AH24" t="n">
        <v>578088</v>
      </c>
      <c r="AI24"/>
      <c r="AJ24" t="n">
        <v>38162</v>
      </c>
      <c r="AK24"/>
      <c r="AL24" t="n">
        <v>0</v>
      </c>
      <c r="AM24"/>
      <c r="AN24"/>
      <c r="AO24"/>
    </row>
    <row r="25">
      <c r="A25" t="s">
        <v>758</v>
      </c>
      <c r="B25" t="s">
        <v>759</v>
      </c>
      <c r="C25" t="s">
        <v>832</v>
      </c>
      <c r="D25" s="5" t="n">
        <v>44648</v>
      </c>
      <c r="E25" t="n">
        <v>1</v>
      </c>
      <c r="F25" t="s">
        <v>833</v>
      </c>
      <c r="G25" t="s">
        <v>834</v>
      </c>
      <c r="H25" t="s">
        <v>834</v>
      </c>
      <c r="I25" t="s">
        <v>763</v>
      </c>
      <c r="J25" t="s">
        <v>564</v>
      </c>
      <c r="K25" t="s">
        <v>764</v>
      </c>
      <c r="L25" t="s">
        <v>765</v>
      </c>
      <c r="M25" t="s">
        <v>2</v>
      </c>
      <c r="N25" t="s">
        <v>766</v>
      </c>
      <c r="O25" t="s">
        <v>767</v>
      </c>
      <c r="P25" t="n">
        <v>50000</v>
      </c>
      <c r="Q25" t="n">
        <v>50000</v>
      </c>
      <c r="R25"/>
      <c r="S25" t="n">
        <v>7392000</v>
      </c>
      <c r="T25" t="n">
        <v>6528000</v>
      </c>
      <c r="U25" s="5" t="n">
        <v>44648</v>
      </c>
      <c r="V25" t="s">
        <v>835</v>
      </c>
      <c r="W25" t="s">
        <v>769</v>
      </c>
      <c r="X25" t="s">
        <v>836</v>
      </c>
      <c r="Y25" t="s">
        <v>837</v>
      </c>
      <c r="Z25" t="s">
        <v>838</v>
      </c>
      <c r="AA25" t="n">
        <v>1478400</v>
      </c>
      <c r="AB25"/>
      <c r="AC25" t="n">
        <v>73920</v>
      </c>
      <c r="AD25"/>
      <c r="AE25"/>
      <c r="AF25"/>
      <c r="AG25"/>
      <c r="AH25" t="n">
        <v>1627275</v>
      </c>
      <c r="AI25"/>
      <c r="AJ25" t="n">
        <v>145700</v>
      </c>
      <c r="AK25"/>
      <c r="AL25" t="n">
        <v>0</v>
      </c>
      <c r="AM25"/>
      <c r="AN25"/>
      <c r="AO25"/>
    </row>
    <row r="26">
      <c r="A26" t="s">
        <v>758</v>
      </c>
      <c r="B26" t="s">
        <v>759</v>
      </c>
      <c r="C26" t="s">
        <v>839</v>
      </c>
      <c r="D26" s="5" t="n">
        <v>44630</v>
      </c>
      <c r="E26" t="n">
        <v>1</v>
      </c>
      <c r="F26" t="s">
        <v>840</v>
      </c>
      <c r="G26" t="s">
        <v>762</v>
      </c>
      <c r="H26" t="s">
        <v>762</v>
      </c>
      <c r="I26" t="s">
        <v>763</v>
      </c>
      <c r="J26" t="s">
        <v>564</v>
      </c>
      <c r="K26" t="s">
        <v>764</v>
      </c>
      <c r="L26" t="s">
        <v>765</v>
      </c>
      <c r="M26" t="s">
        <v>2</v>
      </c>
      <c r="N26" t="s">
        <v>766</v>
      </c>
      <c r="O26" t="s">
        <v>783</v>
      </c>
      <c r="P26" t="n">
        <v>5000</v>
      </c>
      <c r="Q26" t="n">
        <v>5000</v>
      </c>
      <c r="R26" t="n">
        <v>800</v>
      </c>
      <c r="S26" t="n">
        <v>2773000</v>
      </c>
      <c r="T26" t="n">
        <v>1100000</v>
      </c>
      <c r="U26" s="5" t="n">
        <v>44630</v>
      </c>
      <c r="V26" t="s">
        <v>828</v>
      </c>
      <c r="W26" t="s">
        <v>769</v>
      </c>
      <c r="X26" t="s">
        <v>841</v>
      </c>
      <c r="Y26" t="s">
        <v>830</v>
      </c>
      <c r="Z26" t="s">
        <v>831</v>
      </c>
      <c r="AA26" t="n">
        <v>277300</v>
      </c>
      <c r="AB26"/>
      <c r="AC26" t="n">
        <v>27730</v>
      </c>
      <c r="AD26"/>
      <c r="AE26"/>
      <c r="AF26"/>
      <c r="AG26"/>
      <c r="AH26" t="n">
        <v>560535</v>
      </c>
      <c r="AI26"/>
      <c r="AJ26" t="n">
        <v>115245</v>
      </c>
      <c r="AK26"/>
      <c r="AL26" t="n">
        <v>0</v>
      </c>
      <c r="AM26"/>
      <c r="AN26"/>
      <c r="AO26"/>
    </row>
    <row r="27">
      <c r="A27" t="s">
        <v>758</v>
      </c>
      <c r="B27" t="s">
        <v>759</v>
      </c>
      <c r="C27" t="s">
        <v>839</v>
      </c>
      <c r="D27" s="5" t="n">
        <v>44630</v>
      </c>
      <c r="E27" t="n">
        <v>2</v>
      </c>
      <c r="F27" t="s">
        <v>842</v>
      </c>
      <c r="G27" t="s">
        <v>762</v>
      </c>
      <c r="H27" t="s">
        <v>762</v>
      </c>
      <c r="I27" t="s">
        <v>763</v>
      </c>
      <c r="J27" t="s">
        <v>564</v>
      </c>
      <c r="K27" t="s">
        <v>764</v>
      </c>
      <c r="L27" t="s">
        <v>765</v>
      </c>
      <c r="M27" t="s">
        <v>2</v>
      </c>
      <c r="N27" t="s">
        <v>766</v>
      </c>
      <c r="O27" t="s">
        <v>783</v>
      </c>
      <c r="P27" t="n">
        <v>3000</v>
      </c>
      <c r="Q27" t="n">
        <v>3000</v>
      </c>
      <c r="R27" t="n">
        <v>1000</v>
      </c>
      <c r="S27" t="n">
        <v>3300000</v>
      </c>
      <c r="T27" t="n">
        <v>2000000</v>
      </c>
      <c r="U27" s="5" t="n">
        <v>44630</v>
      </c>
      <c r="V27" t="s">
        <v>828</v>
      </c>
      <c r="W27" t="s">
        <v>769</v>
      </c>
      <c r="X27" t="s">
        <v>841</v>
      </c>
      <c r="Y27" t="s">
        <v>830</v>
      </c>
      <c r="Z27" t="s">
        <v>831</v>
      </c>
      <c r="AA27" t="n">
        <v>330000</v>
      </c>
      <c r="AB27"/>
      <c r="AC27" t="n">
        <v>33000</v>
      </c>
      <c r="AD27"/>
      <c r="AE27"/>
      <c r="AF27"/>
      <c r="AG27"/>
      <c r="AH27" t="n">
        <v>667062</v>
      </c>
      <c r="AI27"/>
      <c r="AJ27" t="n">
        <v>115245</v>
      </c>
      <c r="AK27"/>
      <c r="AL27" t="n">
        <v>0</v>
      </c>
      <c r="AM27"/>
      <c r="AN27"/>
      <c r="AO27"/>
    </row>
    <row r="28">
      <c r="A28" t="s">
        <v>758</v>
      </c>
      <c r="B28" t="s">
        <v>759</v>
      </c>
      <c r="C28" t="s">
        <v>839</v>
      </c>
      <c r="D28" s="5" t="n">
        <v>44630</v>
      </c>
      <c r="E28" t="n">
        <v>3</v>
      </c>
      <c r="F28" t="s">
        <v>843</v>
      </c>
      <c r="G28" t="s">
        <v>762</v>
      </c>
      <c r="H28" t="s">
        <v>762</v>
      </c>
      <c r="I28" t="s">
        <v>763</v>
      </c>
      <c r="J28" t="s">
        <v>564</v>
      </c>
      <c r="K28" t="s">
        <v>764</v>
      </c>
      <c r="L28" t="s">
        <v>765</v>
      </c>
      <c r="M28" t="s">
        <v>2</v>
      </c>
      <c r="N28" t="s">
        <v>766</v>
      </c>
      <c r="O28" t="s">
        <v>783</v>
      </c>
      <c r="P28" t="n">
        <v>20000</v>
      </c>
      <c r="Q28" t="n">
        <v>20000</v>
      </c>
      <c r="R28"/>
      <c r="S28" t="n">
        <v>2580000</v>
      </c>
      <c r="T28" t="n">
        <v>2000000</v>
      </c>
      <c r="U28" s="5" t="n">
        <v>44630</v>
      </c>
      <c r="V28" t="s">
        <v>828</v>
      </c>
      <c r="W28" t="s">
        <v>769</v>
      </c>
      <c r="X28" t="s">
        <v>841</v>
      </c>
      <c r="Y28" t="s">
        <v>830</v>
      </c>
      <c r="Z28" t="s">
        <v>831</v>
      </c>
      <c r="AA28" t="n">
        <v>258000</v>
      </c>
      <c r="AB28"/>
      <c r="AC28" t="n">
        <v>25800</v>
      </c>
      <c r="AD28"/>
      <c r="AE28"/>
      <c r="AF28"/>
      <c r="AG28"/>
      <c r="AH28" t="n">
        <v>521522</v>
      </c>
      <c r="AI28"/>
      <c r="AJ28" t="n">
        <v>115245</v>
      </c>
      <c r="AK28"/>
      <c r="AL28" t="n">
        <v>0</v>
      </c>
      <c r="AM28"/>
      <c r="AN28"/>
      <c r="AO28"/>
    </row>
    <row r="29">
      <c r="A29" t="s">
        <v>758</v>
      </c>
      <c r="B29" t="s">
        <v>759</v>
      </c>
      <c r="C29" t="s">
        <v>844</v>
      </c>
      <c r="D29" s="5" t="n">
        <v>44648</v>
      </c>
      <c r="E29" t="n">
        <v>2</v>
      </c>
      <c r="F29" t="s">
        <v>845</v>
      </c>
      <c r="G29" t="s">
        <v>762</v>
      </c>
      <c r="H29" t="s">
        <v>834</v>
      </c>
      <c r="I29" t="s">
        <v>763</v>
      </c>
      <c r="J29" t="s">
        <v>564</v>
      </c>
      <c r="K29" t="s">
        <v>764</v>
      </c>
      <c r="L29" t="s">
        <v>765</v>
      </c>
      <c r="M29" t="s">
        <v>2</v>
      </c>
      <c r="N29" t="s">
        <v>766</v>
      </c>
      <c r="O29" t="s">
        <v>767</v>
      </c>
      <c r="P29" t="n">
        <v>7000</v>
      </c>
      <c r="Q29" t="n">
        <v>7000</v>
      </c>
      <c r="R29"/>
      <c r="S29" t="n">
        <v>3000000</v>
      </c>
      <c r="T29" t="n">
        <v>3000000</v>
      </c>
      <c r="U29" s="5" t="n">
        <v>44648</v>
      </c>
      <c r="V29" t="s">
        <v>835</v>
      </c>
      <c r="W29" t="s">
        <v>769</v>
      </c>
      <c r="X29" t="s">
        <v>846</v>
      </c>
      <c r="Y29" t="s">
        <v>837</v>
      </c>
      <c r="Z29" t="s">
        <v>838</v>
      </c>
      <c r="AA29" t="n">
        <v>150000</v>
      </c>
      <c r="AB29"/>
      <c r="AC29" t="n">
        <v>30000</v>
      </c>
      <c r="AD29"/>
      <c r="AE29"/>
      <c r="AF29"/>
      <c r="AG29"/>
      <c r="AH29" t="n">
        <v>579420</v>
      </c>
      <c r="AI29"/>
      <c r="AJ29" t="n">
        <v>145700</v>
      </c>
      <c r="AK29"/>
      <c r="AL29" t="n">
        <v>0</v>
      </c>
      <c r="AM29"/>
      <c r="AN29"/>
      <c r="AO29"/>
    </row>
    <row r="30">
      <c r="A30" t="s">
        <v>758</v>
      </c>
      <c r="B30" t="s">
        <v>759</v>
      </c>
      <c r="C30" t="s">
        <v>847</v>
      </c>
      <c r="D30" s="5" t="n">
        <v>44648</v>
      </c>
      <c r="E30" t="n">
        <v>1</v>
      </c>
      <c r="F30" t="s">
        <v>833</v>
      </c>
      <c r="G30" t="s">
        <v>762</v>
      </c>
      <c r="H30" t="s">
        <v>834</v>
      </c>
      <c r="I30" t="s">
        <v>763</v>
      </c>
      <c r="J30" t="s">
        <v>564</v>
      </c>
      <c r="K30" t="s">
        <v>764</v>
      </c>
      <c r="L30" t="s">
        <v>765</v>
      </c>
      <c r="M30" t="s">
        <v>2</v>
      </c>
      <c r="N30" t="s">
        <v>766</v>
      </c>
      <c r="O30" t="s">
        <v>767</v>
      </c>
      <c r="P30" t="n">
        <v>50000</v>
      </c>
      <c r="Q30" t="n">
        <v>50000</v>
      </c>
      <c r="R30"/>
      <c r="S30" t="n">
        <v>7392000</v>
      </c>
      <c r="T30" t="n">
        <v>6528000</v>
      </c>
      <c r="U30" s="5" t="n">
        <v>44648</v>
      </c>
      <c r="V30" t="s">
        <v>835</v>
      </c>
      <c r="W30" t="s">
        <v>769</v>
      </c>
      <c r="X30" t="s">
        <v>848</v>
      </c>
      <c r="Y30" t="s">
        <v>837</v>
      </c>
      <c r="Z30" t="s">
        <v>838</v>
      </c>
      <c r="AA30" t="n">
        <v>1478400</v>
      </c>
      <c r="AB30"/>
      <c r="AC30" t="n">
        <v>73920</v>
      </c>
      <c r="AD30"/>
      <c r="AE30"/>
      <c r="AF30"/>
      <c r="AG30"/>
      <c r="AH30" t="n">
        <v>1627275</v>
      </c>
      <c r="AI30"/>
      <c r="AJ30" t="n">
        <v>145700</v>
      </c>
      <c r="AK30"/>
      <c r="AL30" t="n">
        <v>0</v>
      </c>
      <c r="AM30"/>
      <c r="AN30"/>
      <c r="AO30"/>
    </row>
    <row r="31">
      <c r="A31" t="s">
        <v>758</v>
      </c>
      <c r="B31" t="s">
        <v>759</v>
      </c>
      <c r="C31" t="s">
        <v>849</v>
      </c>
      <c r="D31" s="5" t="n">
        <v>44648</v>
      </c>
      <c r="E31" t="n">
        <v>2</v>
      </c>
      <c r="F31" t="s">
        <v>845</v>
      </c>
      <c r="G31" t="s">
        <v>762</v>
      </c>
      <c r="H31" t="s">
        <v>834</v>
      </c>
      <c r="I31" t="s">
        <v>763</v>
      </c>
      <c r="J31" t="s">
        <v>564</v>
      </c>
      <c r="K31" t="s">
        <v>764</v>
      </c>
      <c r="L31" t="s">
        <v>765</v>
      </c>
      <c r="M31" t="s">
        <v>2</v>
      </c>
      <c r="N31" t="s">
        <v>766</v>
      </c>
      <c r="O31" t="s">
        <v>767</v>
      </c>
      <c r="P31" t="n">
        <v>7000</v>
      </c>
      <c r="Q31" t="n">
        <v>7000</v>
      </c>
      <c r="R31"/>
      <c r="S31" t="n">
        <v>3000000</v>
      </c>
      <c r="T31" t="n">
        <v>3000000</v>
      </c>
      <c r="U31" s="5" t="n">
        <v>44648</v>
      </c>
      <c r="V31" t="s">
        <v>835</v>
      </c>
      <c r="W31" t="s">
        <v>769</v>
      </c>
      <c r="X31" t="s">
        <v>850</v>
      </c>
      <c r="Y31" t="s">
        <v>837</v>
      </c>
      <c r="Z31" t="s">
        <v>838</v>
      </c>
      <c r="AA31" t="n">
        <v>150000</v>
      </c>
      <c r="AB31"/>
      <c r="AC31" t="n">
        <v>30000</v>
      </c>
      <c r="AD31"/>
      <c r="AE31"/>
      <c r="AF31"/>
      <c r="AG31"/>
      <c r="AH31" t="n">
        <v>579420</v>
      </c>
      <c r="AI31"/>
      <c r="AJ31" t="n">
        <v>145700</v>
      </c>
      <c r="AK31"/>
      <c r="AL31" t="n">
        <v>0</v>
      </c>
      <c r="AM31"/>
      <c r="AN31"/>
      <c r="AO31"/>
    </row>
    <row r="32">
      <c r="A32" t="s">
        <v>758</v>
      </c>
      <c r="B32" t="s">
        <v>759</v>
      </c>
      <c r="C32" t="s">
        <v>851</v>
      </c>
      <c r="D32" s="5" t="n">
        <v>44648</v>
      </c>
      <c r="E32" t="n">
        <v>1</v>
      </c>
      <c r="F32" t="s">
        <v>833</v>
      </c>
      <c r="G32" t="s">
        <v>834</v>
      </c>
      <c r="H32" t="s">
        <v>834</v>
      </c>
      <c r="I32" t="s">
        <v>763</v>
      </c>
      <c r="J32" t="s">
        <v>564</v>
      </c>
      <c r="K32" t="s">
        <v>764</v>
      </c>
      <c r="L32" t="s">
        <v>765</v>
      </c>
      <c r="M32" t="s">
        <v>2</v>
      </c>
      <c r="N32" t="s">
        <v>766</v>
      </c>
      <c r="O32" t="s">
        <v>767</v>
      </c>
      <c r="P32" t="n">
        <v>50000</v>
      </c>
      <c r="Q32" t="n">
        <v>50000</v>
      </c>
      <c r="R32"/>
      <c r="S32" t="n">
        <v>7392000</v>
      </c>
      <c r="T32" t="n">
        <v>6528000</v>
      </c>
      <c r="U32" s="5" t="n">
        <v>44648</v>
      </c>
      <c r="V32" t="s">
        <v>835</v>
      </c>
      <c r="W32" t="s">
        <v>769</v>
      </c>
      <c r="X32" t="s">
        <v>852</v>
      </c>
      <c r="Y32" t="s">
        <v>837</v>
      </c>
      <c r="Z32" t="s">
        <v>838</v>
      </c>
      <c r="AA32" t="n">
        <v>1478400</v>
      </c>
      <c r="AB32"/>
      <c r="AC32" t="n">
        <v>73920</v>
      </c>
      <c r="AD32"/>
      <c r="AE32"/>
      <c r="AF32"/>
      <c r="AG32"/>
      <c r="AH32" t="n">
        <v>1627275</v>
      </c>
      <c r="AI32"/>
      <c r="AJ32" t="n">
        <v>145700</v>
      </c>
      <c r="AK32"/>
      <c r="AL32" t="n">
        <v>0</v>
      </c>
      <c r="AM32"/>
      <c r="AN32"/>
      <c r="AO32"/>
    </row>
    <row r="33">
      <c r="A33" t="s">
        <v>758</v>
      </c>
      <c r="B33" t="s">
        <v>759</v>
      </c>
      <c r="C33" t="s">
        <v>851</v>
      </c>
      <c r="D33" s="5" t="n">
        <v>44648</v>
      </c>
      <c r="E33" t="n">
        <v>2</v>
      </c>
      <c r="F33" t="s">
        <v>845</v>
      </c>
      <c r="G33" t="s">
        <v>834</v>
      </c>
      <c r="H33" t="s">
        <v>834</v>
      </c>
      <c r="I33" t="s">
        <v>763</v>
      </c>
      <c r="J33" t="s">
        <v>564</v>
      </c>
      <c r="K33" t="s">
        <v>764</v>
      </c>
      <c r="L33" t="s">
        <v>765</v>
      </c>
      <c r="M33" t="s">
        <v>2</v>
      </c>
      <c r="N33" t="s">
        <v>766</v>
      </c>
      <c r="O33" t="s">
        <v>767</v>
      </c>
      <c r="P33" t="n">
        <v>7000</v>
      </c>
      <c r="Q33" t="n">
        <v>7000</v>
      </c>
      <c r="R33"/>
      <c r="S33" t="n">
        <v>3000000</v>
      </c>
      <c r="T33" t="n">
        <v>3000000</v>
      </c>
      <c r="U33" s="5" t="n">
        <v>44648</v>
      </c>
      <c r="V33" t="s">
        <v>835</v>
      </c>
      <c r="W33" t="s">
        <v>769</v>
      </c>
      <c r="X33" t="s">
        <v>852</v>
      </c>
      <c r="Y33" t="s">
        <v>837</v>
      </c>
      <c r="Z33" t="s">
        <v>838</v>
      </c>
      <c r="AA33" t="n">
        <v>150000</v>
      </c>
      <c r="AB33"/>
      <c r="AC33" t="n">
        <v>30000</v>
      </c>
      <c r="AD33"/>
      <c r="AE33"/>
      <c r="AF33"/>
      <c r="AG33"/>
      <c r="AH33" t="n">
        <v>579420</v>
      </c>
      <c r="AI33"/>
      <c r="AJ33" t="n">
        <v>145700</v>
      </c>
      <c r="AK33"/>
      <c r="AL33" t="n">
        <v>0</v>
      </c>
      <c r="AM33"/>
      <c r="AN33"/>
      <c r="AO33"/>
    </row>
    <row r="34">
      <c r="A34" t="s">
        <v>758</v>
      </c>
      <c r="B34" t="s">
        <v>759</v>
      </c>
      <c r="C34" t="s">
        <v>853</v>
      </c>
      <c r="D34" s="5" t="n">
        <v>44652</v>
      </c>
      <c r="E34" t="n">
        <v>1</v>
      </c>
      <c r="F34" t="s">
        <v>833</v>
      </c>
      <c r="G34" t="s">
        <v>834</v>
      </c>
      <c r="H34" t="s">
        <v>834</v>
      </c>
      <c r="I34" t="s">
        <v>763</v>
      </c>
      <c r="J34" t="s">
        <v>564</v>
      </c>
      <c r="K34" t="s">
        <v>764</v>
      </c>
      <c r="L34" t="s">
        <v>765</v>
      </c>
      <c r="M34" t="s">
        <v>2</v>
      </c>
      <c r="N34" t="s">
        <v>766</v>
      </c>
      <c r="O34" t="s">
        <v>767</v>
      </c>
      <c r="P34" t="n">
        <v>50000</v>
      </c>
      <c r="Q34" t="n">
        <v>50000</v>
      </c>
      <c r="R34"/>
      <c r="S34" t="n">
        <v>7392000</v>
      </c>
      <c r="T34" t="n">
        <v>6528000</v>
      </c>
      <c r="U34" s="5" t="n">
        <v>44652</v>
      </c>
      <c r="V34" t="s">
        <v>835</v>
      </c>
      <c r="W34" t="s">
        <v>769</v>
      </c>
      <c r="X34" t="s">
        <v>854</v>
      </c>
      <c r="Y34" t="s">
        <v>837</v>
      </c>
      <c r="Z34" t="s">
        <v>838</v>
      </c>
      <c r="AA34" t="n">
        <v>1478400</v>
      </c>
      <c r="AB34"/>
      <c r="AC34" t="n">
        <v>73920</v>
      </c>
      <c r="AD34"/>
      <c r="AE34"/>
      <c r="AF34"/>
      <c r="AG34"/>
      <c r="AH34" t="n">
        <v>1627275</v>
      </c>
      <c r="AI34"/>
      <c r="AJ34" t="n">
        <v>145698</v>
      </c>
      <c r="AK34"/>
      <c r="AL34" t="n">
        <v>0</v>
      </c>
      <c r="AM34"/>
      <c r="AN34"/>
      <c r="AO34"/>
    </row>
    <row r="35">
      <c r="A35" t="s">
        <v>758</v>
      </c>
      <c r="B35" t="s">
        <v>759</v>
      </c>
      <c r="C35" t="s">
        <v>853</v>
      </c>
      <c r="D35" s="5" t="n">
        <v>44652</v>
      </c>
      <c r="E35" t="n">
        <v>2</v>
      </c>
      <c r="F35" t="s">
        <v>845</v>
      </c>
      <c r="G35" t="s">
        <v>834</v>
      </c>
      <c r="H35" t="s">
        <v>834</v>
      </c>
      <c r="I35" t="s">
        <v>763</v>
      </c>
      <c r="J35" t="s">
        <v>564</v>
      </c>
      <c r="K35" t="s">
        <v>764</v>
      </c>
      <c r="L35" t="s">
        <v>765</v>
      </c>
      <c r="M35" t="s">
        <v>2</v>
      </c>
      <c r="N35" t="s">
        <v>766</v>
      </c>
      <c r="O35" t="s">
        <v>767</v>
      </c>
      <c r="P35" t="n">
        <v>6000</v>
      </c>
      <c r="Q35" t="n">
        <v>6000</v>
      </c>
      <c r="R35"/>
      <c r="S35" t="n">
        <v>3000000</v>
      </c>
      <c r="T35" t="n">
        <v>3000000</v>
      </c>
      <c r="U35" s="5" t="n">
        <v>44652</v>
      </c>
      <c r="V35" t="s">
        <v>835</v>
      </c>
      <c r="W35" t="s">
        <v>769</v>
      </c>
      <c r="X35" t="s">
        <v>854</v>
      </c>
      <c r="Y35" t="s">
        <v>837</v>
      </c>
      <c r="Z35" t="s">
        <v>838</v>
      </c>
      <c r="AA35" t="n">
        <v>150000</v>
      </c>
      <c r="AB35"/>
      <c r="AC35" t="n">
        <v>30000</v>
      </c>
      <c r="AD35"/>
      <c r="AE35"/>
      <c r="AF35"/>
      <c r="AG35"/>
      <c r="AH35" t="n">
        <v>579420</v>
      </c>
      <c r="AI35"/>
      <c r="AJ35" t="n">
        <v>145698</v>
      </c>
      <c r="AK35"/>
      <c r="AL35" t="n">
        <v>0</v>
      </c>
      <c r="AM35"/>
      <c r="AN35"/>
      <c r="AO35"/>
    </row>
    <row r="36">
      <c r="A36" t="s">
        <v>758</v>
      </c>
      <c r="B36" t="s">
        <v>759</v>
      </c>
      <c r="C36" t="s">
        <v>855</v>
      </c>
      <c r="D36" s="5" t="n">
        <v>44135</v>
      </c>
      <c r="E36" t="n">
        <v>1</v>
      </c>
      <c r="F36" t="s">
        <v>856</v>
      </c>
      <c r="G36" t="s">
        <v>857</v>
      </c>
      <c r="H36" t="s">
        <v>762</v>
      </c>
      <c r="I36" t="s">
        <v>763</v>
      </c>
      <c r="J36" t="s">
        <v>564</v>
      </c>
      <c r="K36" t="s">
        <v>764</v>
      </c>
      <c r="L36" t="s">
        <v>765</v>
      </c>
      <c r="M36" t="s">
        <v>2</v>
      </c>
      <c r="N36" t="s">
        <v>766</v>
      </c>
      <c r="O36" t="s">
        <v>767</v>
      </c>
      <c r="P36" t="n">
        <v>18000</v>
      </c>
      <c r="Q36" t="n">
        <v>18000</v>
      </c>
      <c r="R36" t="n">
        <v>201</v>
      </c>
      <c r="S36" t="n">
        <v>2278000</v>
      </c>
      <c r="T36" t="n">
        <v>1000000</v>
      </c>
      <c r="U36" s="5" t="n">
        <v>44135</v>
      </c>
      <c r="V36" t="s">
        <v>799</v>
      </c>
      <c r="W36" t="s">
        <v>769</v>
      </c>
      <c r="X36" t="s">
        <v>858</v>
      </c>
      <c r="Y36" t="s">
        <v>801</v>
      </c>
      <c r="Z36" t="s">
        <v>802</v>
      </c>
      <c r="AA36" t="n">
        <v>227800</v>
      </c>
      <c r="AB36"/>
      <c r="AC36" t="n">
        <v>22780</v>
      </c>
      <c r="AD36"/>
      <c r="AE36"/>
      <c r="AF36"/>
      <c r="AG36"/>
      <c r="AH36" t="n">
        <v>460475</v>
      </c>
      <c r="AI36" t="s">
        <v>803</v>
      </c>
      <c r="AJ36" t="n">
        <v>30377</v>
      </c>
      <c r="AK36"/>
      <c r="AL36" t="n">
        <v>0</v>
      </c>
      <c r="AM36"/>
      <c r="AN36"/>
      <c r="AO36"/>
    </row>
    <row r="37">
      <c r="A37" t="s">
        <v>758</v>
      </c>
      <c r="B37" t="s">
        <v>759</v>
      </c>
      <c r="C37" t="s">
        <v>760</v>
      </c>
      <c r="D37" s="5" t="n">
        <v>44077</v>
      </c>
      <c r="E37" t="n">
        <v>1</v>
      </c>
      <c r="F37" t="s">
        <v>859</v>
      </c>
      <c r="G37" t="s">
        <v>762</v>
      </c>
      <c r="H37" t="s">
        <v>762</v>
      </c>
      <c r="I37" t="s">
        <v>763</v>
      </c>
      <c r="J37" t="s">
        <v>564</v>
      </c>
      <c r="K37" t="s">
        <v>764</v>
      </c>
      <c r="L37" t="s">
        <v>765</v>
      </c>
      <c r="M37" t="s">
        <v>2</v>
      </c>
      <c r="N37" t="s">
        <v>766</v>
      </c>
      <c r="O37" t="s">
        <v>767</v>
      </c>
      <c r="P37" t="n">
        <v>27500</v>
      </c>
      <c r="Q37" t="n">
        <v>27500</v>
      </c>
      <c r="R37" t="n">
        <v>943</v>
      </c>
      <c r="S37" t="n">
        <v>1642000</v>
      </c>
      <c r="T37" t="n">
        <v>1066000</v>
      </c>
      <c r="U37" s="5" t="n">
        <v>44077</v>
      </c>
      <c r="V37" t="s">
        <v>768</v>
      </c>
      <c r="W37" t="s">
        <v>769</v>
      </c>
      <c r="X37" t="s">
        <v>770</v>
      </c>
      <c r="Y37" t="s">
        <v>771</v>
      </c>
      <c r="Z37" t="s">
        <v>772</v>
      </c>
      <c r="AA37" t="n">
        <v>328400</v>
      </c>
      <c r="AB37"/>
      <c r="AC37" t="n">
        <v>16420</v>
      </c>
      <c r="AD37"/>
      <c r="AE37"/>
      <c r="AF37"/>
      <c r="AG37"/>
      <c r="AH37" t="n">
        <v>361470</v>
      </c>
      <c r="AI37"/>
      <c r="AJ37" t="n">
        <v>109617</v>
      </c>
      <c r="AK37"/>
      <c r="AL37" t="n">
        <v>0</v>
      </c>
      <c r="AM37"/>
      <c r="AN37"/>
      <c r="AO37"/>
    </row>
    <row r="38">
      <c r="A38" t="s">
        <v>758</v>
      </c>
      <c r="B38" t="s">
        <v>759</v>
      </c>
      <c r="C38" t="s">
        <v>860</v>
      </c>
      <c r="D38" s="5" t="n">
        <v>44552</v>
      </c>
      <c r="E38" t="n">
        <v>2</v>
      </c>
      <c r="F38" t="s">
        <v>824</v>
      </c>
      <c r="G38" t="s">
        <v>762</v>
      </c>
      <c r="H38" t="s">
        <v>816</v>
      </c>
      <c r="I38" t="s">
        <v>763</v>
      </c>
      <c r="J38" t="s">
        <v>564</v>
      </c>
      <c r="K38" t="s">
        <v>764</v>
      </c>
      <c r="L38" t="s">
        <v>765</v>
      </c>
      <c r="M38" t="s">
        <v>2</v>
      </c>
      <c r="N38" t="s">
        <v>766</v>
      </c>
      <c r="O38" t="s">
        <v>767</v>
      </c>
      <c r="P38" t="n">
        <v>20000</v>
      </c>
      <c r="Q38" t="n">
        <v>20000</v>
      </c>
      <c r="R38"/>
      <c r="S38" t="n">
        <v>4592163</v>
      </c>
      <c r="T38" t="n">
        <v>1800000</v>
      </c>
      <c r="U38" s="5" t="n">
        <v>44552</v>
      </c>
      <c r="V38" t="s">
        <v>817</v>
      </c>
      <c r="W38" t="s">
        <v>769</v>
      </c>
      <c r="X38" t="s">
        <v>861</v>
      </c>
      <c r="Y38" t="s">
        <v>819</v>
      </c>
      <c r="Z38" t="s">
        <v>820</v>
      </c>
      <c r="AA38" t="n">
        <v>1607258</v>
      </c>
      <c r="AB38"/>
      <c r="AC38" t="n">
        <v>45922</v>
      </c>
      <c r="AD38"/>
      <c r="AE38"/>
      <c r="AF38"/>
      <c r="AG38"/>
      <c r="AH38" t="n">
        <v>1134908</v>
      </c>
      <c r="AI38" t="s">
        <v>821</v>
      </c>
      <c r="AJ38" t="n">
        <v>190229</v>
      </c>
      <c r="AK38"/>
      <c r="AL38" t="n">
        <v>0</v>
      </c>
      <c r="AM38"/>
      <c r="AN38"/>
      <c r="AO38"/>
    </row>
    <row r="39">
      <c r="A39" t="s">
        <v>804</v>
      </c>
      <c r="B39" t="s">
        <v>805</v>
      </c>
      <c r="C39" t="s">
        <v>862</v>
      </c>
      <c r="D39" s="5" t="n">
        <v>44546</v>
      </c>
      <c r="E39" t="n">
        <v>1</v>
      </c>
      <c r="F39" t="s">
        <v>863</v>
      </c>
      <c r="G39" t="s">
        <v>808</v>
      </c>
      <c r="H39" t="s">
        <v>864</v>
      </c>
      <c r="I39" t="s">
        <v>763</v>
      </c>
      <c r="J39" t="s">
        <v>564</v>
      </c>
      <c r="K39" t="s">
        <v>865</v>
      </c>
      <c r="L39" t="s">
        <v>765</v>
      </c>
      <c r="M39" t="s">
        <v>2</v>
      </c>
      <c r="N39" t="s">
        <v>766</v>
      </c>
      <c r="O39" t="s">
        <v>783</v>
      </c>
      <c r="P39" t="n">
        <v>1980</v>
      </c>
      <c r="Q39" t="n">
        <v>1980</v>
      </c>
      <c r="R39" t="n">
        <v>1</v>
      </c>
      <c r="S39" t="n">
        <v>1150000</v>
      </c>
      <c r="T39" t="n">
        <v>300000</v>
      </c>
      <c r="U39" s="5" t="n">
        <v>44546</v>
      </c>
      <c r="V39" t="s">
        <v>809</v>
      </c>
      <c r="W39" t="s">
        <v>769</v>
      </c>
      <c r="X39" t="s">
        <v>866</v>
      </c>
      <c r="Y39" t="s">
        <v>811</v>
      </c>
      <c r="Z39" t="s">
        <v>812</v>
      </c>
      <c r="AA39" t="n">
        <v>230000</v>
      </c>
      <c r="AB39"/>
      <c r="AC39" t="n">
        <v>11500</v>
      </c>
      <c r="AD39"/>
      <c r="AE39"/>
      <c r="AF39"/>
      <c r="AG39"/>
      <c r="AH39" t="n">
        <v>265820</v>
      </c>
      <c r="AI39" t="s">
        <v>813</v>
      </c>
      <c r="AJ39" t="n">
        <v>17456</v>
      </c>
      <c r="AK39"/>
      <c r="AL39" t="n">
        <v>0</v>
      </c>
      <c r="AM39"/>
      <c r="AN39"/>
      <c r="AO39" t="n">
        <v>70323</v>
      </c>
    </row>
    <row r="40">
      <c r="A40" t="s">
        <v>758</v>
      </c>
      <c r="B40" t="s">
        <v>759</v>
      </c>
      <c r="C40" t="s">
        <v>782</v>
      </c>
      <c r="D40" s="5" t="n">
        <v>44092</v>
      </c>
      <c r="E40" t="n">
        <v>3</v>
      </c>
      <c r="F40" t="s">
        <v>773</v>
      </c>
      <c r="G40" t="s">
        <v>762</v>
      </c>
      <c r="H40" t="s">
        <v>762</v>
      </c>
      <c r="I40" t="s">
        <v>763</v>
      </c>
      <c r="J40" t="s">
        <v>564</v>
      </c>
      <c r="K40" t="s">
        <v>764</v>
      </c>
      <c r="L40" t="s">
        <v>765</v>
      </c>
      <c r="M40" t="s">
        <v>2</v>
      </c>
      <c r="N40" t="s">
        <v>766</v>
      </c>
      <c r="O40" t="s">
        <v>783</v>
      </c>
      <c r="P40" t="n">
        <v>16800</v>
      </c>
      <c r="Q40" t="n">
        <v>16800</v>
      </c>
      <c r="R40"/>
      <c r="S40" t="n">
        <v>1244000</v>
      </c>
      <c r="T40" t="n">
        <v>1244000</v>
      </c>
      <c r="U40" s="5" t="n">
        <v>44092</v>
      </c>
      <c r="V40" t="s">
        <v>768</v>
      </c>
      <c r="W40" t="s">
        <v>769</v>
      </c>
      <c r="X40" t="s">
        <v>784</v>
      </c>
      <c r="Y40" t="s">
        <v>771</v>
      </c>
      <c r="Z40" t="s">
        <v>772</v>
      </c>
      <c r="AA40" t="n">
        <v>62200</v>
      </c>
      <c r="AB40"/>
      <c r="AC40" t="n">
        <v>12440</v>
      </c>
      <c r="AD40"/>
      <c r="AE40"/>
      <c r="AF40"/>
      <c r="AG40"/>
      <c r="AH40" t="n">
        <v>240267</v>
      </c>
      <c r="AI40"/>
      <c r="AJ40" t="n">
        <v>77988</v>
      </c>
      <c r="AK40"/>
      <c r="AL40" t="n">
        <v>0</v>
      </c>
      <c r="AM40"/>
      <c r="AN40"/>
      <c r="AO40"/>
    </row>
    <row r="41">
      <c r="A41" t="s">
        <v>758</v>
      </c>
      <c r="B41" t="s">
        <v>759</v>
      </c>
      <c r="C41" t="s">
        <v>778</v>
      </c>
      <c r="D41" s="5" t="n">
        <v>44068</v>
      </c>
      <c r="E41" t="n">
        <v>1</v>
      </c>
      <c r="F41" t="s">
        <v>774</v>
      </c>
      <c r="G41" t="s">
        <v>762</v>
      </c>
      <c r="H41" t="s">
        <v>762</v>
      </c>
      <c r="I41" t="s">
        <v>763</v>
      </c>
      <c r="J41" t="s">
        <v>564</v>
      </c>
      <c r="K41" t="s">
        <v>764</v>
      </c>
      <c r="L41" t="s">
        <v>765</v>
      </c>
      <c r="M41" t="s">
        <v>2</v>
      </c>
      <c r="N41" t="s">
        <v>766</v>
      </c>
      <c r="O41" t="s">
        <v>767</v>
      </c>
      <c r="P41" t="n">
        <v>3000</v>
      </c>
      <c r="Q41" t="n">
        <v>3000</v>
      </c>
      <c r="R41" t="n">
        <v>100</v>
      </c>
      <c r="S41" t="n">
        <v>2730000</v>
      </c>
      <c r="T41" t="n">
        <v>1419000</v>
      </c>
      <c r="U41" s="5" t="n">
        <v>44068</v>
      </c>
      <c r="V41" t="s">
        <v>768</v>
      </c>
      <c r="W41" t="s">
        <v>769</v>
      </c>
      <c r="X41" t="s">
        <v>779</v>
      </c>
      <c r="Y41" t="s">
        <v>771</v>
      </c>
      <c r="Z41" t="s">
        <v>772</v>
      </c>
      <c r="AA41" t="n">
        <v>273000</v>
      </c>
      <c r="AB41"/>
      <c r="AC41" t="n">
        <v>27300</v>
      </c>
      <c r="AD41"/>
      <c r="AE41"/>
      <c r="AF41"/>
      <c r="AG41"/>
      <c r="AH41" t="n">
        <v>551843</v>
      </c>
      <c r="AI41"/>
      <c r="AJ41" t="n">
        <v>87735</v>
      </c>
      <c r="AK41"/>
      <c r="AL41" t="n">
        <v>0</v>
      </c>
      <c r="AM41"/>
      <c r="AN41"/>
      <c r="AO41"/>
    </row>
    <row r="42">
      <c r="A42" t="s">
        <v>758</v>
      </c>
      <c r="B42" t="s">
        <v>759</v>
      </c>
      <c r="C42" t="s">
        <v>867</v>
      </c>
      <c r="D42" s="5" t="n">
        <v>44652</v>
      </c>
      <c r="E42" t="n">
        <v>1</v>
      </c>
      <c r="F42" t="s">
        <v>868</v>
      </c>
      <c r="G42" t="s">
        <v>834</v>
      </c>
      <c r="H42" t="s">
        <v>834</v>
      </c>
      <c r="I42" t="s">
        <v>763</v>
      </c>
      <c r="J42" t="s">
        <v>564</v>
      </c>
      <c r="K42" t="s">
        <v>764</v>
      </c>
      <c r="L42" t="s">
        <v>765</v>
      </c>
      <c r="M42" t="s">
        <v>2</v>
      </c>
      <c r="N42" t="s">
        <v>766</v>
      </c>
      <c r="O42" t="s">
        <v>767</v>
      </c>
      <c r="P42" t="n">
        <v>51000</v>
      </c>
      <c r="Q42" t="n">
        <v>51000</v>
      </c>
      <c r="R42"/>
      <c r="S42" t="n">
        <v>9250500</v>
      </c>
      <c r="T42" t="n">
        <v>8386500</v>
      </c>
      <c r="U42" s="5" t="n">
        <v>44652</v>
      </c>
      <c r="V42" t="s">
        <v>835</v>
      </c>
      <c r="W42" t="s">
        <v>769</v>
      </c>
      <c r="X42" t="s">
        <v>869</v>
      </c>
      <c r="Y42" t="s">
        <v>837</v>
      </c>
      <c r="Z42" t="s">
        <v>838</v>
      </c>
      <c r="AA42" t="n">
        <v>1850100</v>
      </c>
      <c r="AB42"/>
      <c r="AC42" t="n">
        <v>92505</v>
      </c>
      <c r="AD42"/>
      <c r="AE42"/>
      <c r="AF42"/>
      <c r="AG42"/>
      <c r="AH42" t="n">
        <v>2036406</v>
      </c>
      <c r="AI42"/>
      <c r="AJ42" t="n">
        <v>134413</v>
      </c>
      <c r="AK42"/>
      <c r="AL42" t="n">
        <v>0</v>
      </c>
      <c r="AM42"/>
      <c r="AN42"/>
      <c r="AO42"/>
    </row>
    <row r="43">
      <c r="A43" t="s">
        <v>758</v>
      </c>
      <c r="B43" t="s">
        <v>759</v>
      </c>
      <c r="C43" t="s">
        <v>844</v>
      </c>
      <c r="D43" s="5" t="n">
        <v>44648</v>
      </c>
      <c r="E43" t="n">
        <v>1</v>
      </c>
      <c r="F43" t="s">
        <v>833</v>
      </c>
      <c r="G43" t="s">
        <v>762</v>
      </c>
      <c r="H43" t="s">
        <v>834</v>
      </c>
      <c r="I43" t="s">
        <v>763</v>
      </c>
      <c r="J43" t="s">
        <v>564</v>
      </c>
      <c r="K43" t="s">
        <v>764</v>
      </c>
      <c r="L43" t="s">
        <v>765</v>
      </c>
      <c r="M43" t="s">
        <v>2</v>
      </c>
      <c r="N43" t="s">
        <v>766</v>
      </c>
      <c r="O43" t="s">
        <v>767</v>
      </c>
      <c r="P43" t="n">
        <v>50000</v>
      </c>
      <c r="Q43" t="n">
        <v>50000</v>
      </c>
      <c r="R43"/>
      <c r="S43" t="n">
        <v>7392000</v>
      </c>
      <c r="T43" t="n">
        <v>6528000</v>
      </c>
      <c r="U43" s="5" t="n">
        <v>44648</v>
      </c>
      <c r="V43" t="s">
        <v>835</v>
      </c>
      <c r="W43" t="s">
        <v>769</v>
      </c>
      <c r="X43" t="s">
        <v>846</v>
      </c>
      <c r="Y43" t="s">
        <v>837</v>
      </c>
      <c r="Z43" t="s">
        <v>838</v>
      </c>
      <c r="AA43" t="n">
        <v>1478400</v>
      </c>
      <c r="AB43"/>
      <c r="AC43" t="n">
        <v>73920</v>
      </c>
      <c r="AD43"/>
      <c r="AE43"/>
      <c r="AF43"/>
      <c r="AG43"/>
      <c r="AH43" t="n">
        <v>1627275</v>
      </c>
      <c r="AI43"/>
      <c r="AJ43" t="n">
        <v>145700</v>
      </c>
      <c r="AK43"/>
      <c r="AL43" t="n">
        <v>0</v>
      </c>
      <c r="AM43"/>
      <c r="AN43"/>
      <c r="AO43"/>
    </row>
    <row r="44">
      <c r="A44" t="s">
        <v>758</v>
      </c>
      <c r="B44" t="s">
        <v>759</v>
      </c>
      <c r="C44" t="s">
        <v>847</v>
      </c>
      <c r="D44" s="5" t="n">
        <v>44648</v>
      </c>
      <c r="E44" t="n">
        <v>2</v>
      </c>
      <c r="F44" t="s">
        <v>845</v>
      </c>
      <c r="G44" t="s">
        <v>762</v>
      </c>
      <c r="H44" t="s">
        <v>834</v>
      </c>
      <c r="I44" t="s">
        <v>763</v>
      </c>
      <c r="J44" t="s">
        <v>564</v>
      </c>
      <c r="K44" t="s">
        <v>764</v>
      </c>
      <c r="L44" t="s">
        <v>765</v>
      </c>
      <c r="M44" t="s">
        <v>2</v>
      </c>
      <c r="N44" t="s">
        <v>766</v>
      </c>
      <c r="O44" t="s">
        <v>767</v>
      </c>
      <c r="P44" t="n">
        <v>7000</v>
      </c>
      <c r="Q44" t="n">
        <v>7000</v>
      </c>
      <c r="R44"/>
      <c r="S44" t="n">
        <v>3000000</v>
      </c>
      <c r="T44" t="n">
        <v>3000000</v>
      </c>
      <c r="U44" s="5" t="n">
        <v>44648</v>
      </c>
      <c r="V44" t="s">
        <v>835</v>
      </c>
      <c r="W44" t="s">
        <v>769</v>
      </c>
      <c r="X44" t="s">
        <v>848</v>
      </c>
      <c r="Y44" t="s">
        <v>837</v>
      </c>
      <c r="Z44" t="s">
        <v>838</v>
      </c>
      <c r="AA44" t="n">
        <v>150000</v>
      </c>
      <c r="AB44"/>
      <c r="AC44" t="n">
        <v>30000</v>
      </c>
      <c r="AD44"/>
      <c r="AE44"/>
      <c r="AF44"/>
      <c r="AG44"/>
      <c r="AH44" t="n">
        <v>579420</v>
      </c>
      <c r="AI44"/>
      <c r="AJ44" t="n">
        <v>145700</v>
      </c>
      <c r="AK44"/>
      <c r="AL44" t="n">
        <v>0</v>
      </c>
      <c r="AM44"/>
      <c r="AN44"/>
      <c r="AO44"/>
    </row>
    <row r="45">
      <c r="A45" t="s">
        <v>804</v>
      </c>
      <c r="B45" t="s">
        <v>805</v>
      </c>
      <c r="C45" t="s">
        <v>870</v>
      </c>
      <c r="D45" s="5" t="n">
        <v>44545</v>
      </c>
      <c r="E45" t="n">
        <v>1</v>
      </c>
      <c r="F45" t="s">
        <v>863</v>
      </c>
      <c r="G45" t="s">
        <v>789</v>
      </c>
      <c r="H45" t="s">
        <v>871</v>
      </c>
      <c r="I45" t="s">
        <v>763</v>
      </c>
      <c r="J45" t="s">
        <v>564</v>
      </c>
      <c r="K45" t="s">
        <v>764</v>
      </c>
      <c r="L45" t="s">
        <v>765</v>
      </c>
      <c r="M45" t="s">
        <v>2</v>
      </c>
      <c r="N45" t="s">
        <v>766</v>
      </c>
      <c r="O45" t="s">
        <v>872</v>
      </c>
      <c r="P45" t="n">
        <v>1150</v>
      </c>
      <c r="Q45" t="n">
        <v>1150</v>
      </c>
      <c r="R45" t="n">
        <v>1</v>
      </c>
      <c r="S45" t="n">
        <v>1150000</v>
      </c>
      <c r="T45" t="n">
        <v>300000</v>
      </c>
      <c r="U45" s="5" t="n">
        <v>44545</v>
      </c>
      <c r="V45" t="s">
        <v>809</v>
      </c>
      <c r="W45" t="s">
        <v>769</v>
      </c>
      <c r="X45" t="s">
        <v>873</v>
      </c>
      <c r="Y45" t="s">
        <v>811</v>
      </c>
      <c r="Z45" t="s">
        <v>812</v>
      </c>
      <c r="AA45" t="n">
        <v>230000</v>
      </c>
      <c r="AB45"/>
      <c r="AC45" t="n">
        <v>11500</v>
      </c>
      <c r="AD45"/>
      <c r="AE45"/>
      <c r="AF45"/>
      <c r="AG45"/>
      <c r="AH45" t="n">
        <v>253161</v>
      </c>
      <c r="AI45" t="s">
        <v>813</v>
      </c>
      <c r="AJ45" t="n">
        <v>16627</v>
      </c>
      <c r="AK45"/>
      <c r="AL45" t="n">
        <v>0</v>
      </c>
      <c r="AM45"/>
      <c r="AN45"/>
      <c r="AO45"/>
    </row>
    <row r="46">
      <c r="A46" t="s">
        <v>758</v>
      </c>
      <c r="B46" t="s">
        <v>759</v>
      </c>
      <c r="C46" t="s">
        <v>874</v>
      </c>
      <c r="D46" s="5" t="n">
        <v>44648</v>
      </c>
      <c r="E46" t="n">
        <v>1</v>
      </c>
      <c r="F46" t="s">
        <v>833</v>
      </c>
      <c r="G46" t="s">
        <v>762</v>
      </c>
      <c r="H46" t="s">
        <v>834</v>
      </c>
      <c r="I46" t="s">
        <v>763</v>
      </c>
      <c r="J46" t="s">
        <v>564</v>
      </c>
      <c r="K46" t="s">
        <v>764</v>
      </c>
      <c r="L46" t="s">
        <v>765</v>
      </c>
      <c r="M46" t="s">
        <v>2</v>
      </c>
      <c r="N46" t="s">
        <v>766</v>
      </c>
      <c r="O46" t="s">
        <v>767</v>
      </c>
      <c r="P46" t="n">
        <v>50000</v>
      </c>
      <c r="Q46" t="n">
        <v>50000</v>
      </c>
      <c r="R46"/>
      <c r="S46" t="n">
        <v>7392000</v>
      </c>
      <c r="T46" t="n">
        <v>6528000</v>
      </c>
      <c r="U46" s="5" t="n">
        <v>44648</v>
      </c>
      <c r="V46" t="s">
        <v>835</v>
      </c>
      <c r="W46" t="s">
        <v>769</v>
      </c>
      <c r="X46" t="s">
        <v>875</v>
      </c>
      <c r="Y46" t="s">
        <v>837</v>
      </c>
      <c r="Z46" t="s">
        <v>838</v>
      </c>
      <c r="AA46" t="n">
        <v>1478400</v>
      </c>
      <c r="AB46"/>
      <c r="AC46" t="n">
        <v>73920</v>
      </c>
      <c r="AD46"/>
      <c r="AE46"/>
      <c r="AF46"/>
      <c r="AG46"/>
      <c r="AH46" t="n">
        <v>1627275</v>
      </c>
      <c r="AI46"/>
      <c r="AJ46" t="n">
        <v>145700</v>
      </c>
      <c r="AK46"/>
      <c r="AL46" t="n">
        <v>0</v>
      </c>
      <c r="AM46"/>
      <c r="AN46"/>
      <c r="AO46"/>
    </row>
    <row r="47">
      <c r="A47" t="s">
        <v>758</v>
      </c>
      <c r="B47" t="s">
        <v>759</v>
      </c>
      <c r="C47" t="s">
        <v>876</v>
      </c>
      <c r="D47" s="5" t="n">
        <v>44516</v>
      </c>
      <c r="E47" t="n">
        <v>1</v>
      </c>
      <c r="F47" t="s">
        <v>877</v>
      </c>
      <c r="G47" t="s">
        <v>857</v>
      </c>
      <c r="H47" t="s">
        <v>857</v>
      </c>
      <c r="I47" t="s">
        <v>763</v>
      </c>
      <c r="J47" t="s">
        <v>564</v>
      </c>
      <c r="K47" t="s">
        <v>764</v>
      </c>
      <c r="L47" t="s">
        <v>765</v>
      </c>
      <c r="M47" t="s">
        <v>2</v>
      </c>
      <c r="N47" t="s">
        <v>766</v>
      </c>
      <c r="O47" t="s">
        <v>783</v>
      </c>
      <c r="P47" t="n">
        <v>2000</v>
      </c>
      <c r="Q47" t="n">
        <v>2000</v>
      </c>
      <c r="R47"/>
      <c r="S47" t="n">
        <v>6579000</v>
      </c>
      <c r="T47" t="n">
        <v>2085000</v>
      </c>
      <c r="U47" s="5" t="n">
        <v>44511</v>
      </c>
      <c r="V47" t="s">
        <v>828</v>
      </c>
      <c r="W47" t="s">
        <v>769</v>
      </c>
      <c r="X47" t="s">
        <v>878</v>
      </c>
      <c r="Y47" t="s">
        <v>830</v>
      </c>
      <c r="Z47" t="s">
        <v>831</v>
      </c>
      <c r="AA47" t="n">
        <v>1315800</v>
      </c>
      <c r="AB47"/>
      <c r="AC47" t="n">
        <v>65790</v>
      </c>
      <c r="AD47"/>
      <c r="AE47"/>
      <c r="AF47"/>
      <c r="AG47"/>
      <c r="AH47" t="n">
        <v>1448302</v>
      </c>
      <c r="AI47"/>
      <c r="AJ47" t="n">
        <v>110875</v>
      </c>
      <c r="AK47"/>
      <c r="AL47" t="n">
        <v>0</v>
      </c>
      <c r="AM47"/>
      <c r="AN47"/>
      <c r="AO47"/>
    </row>
    <row r="48">
      <c r="A48" t="s">
        <v>758</v>
      </c>
      <c r="B48" t="s">
        <v>759</v>
      </c>
      <c r="C48" t="s">
        <v>879</v>
      </c>
      <c r="D48" s="5" t="n">
        <v>44652</v>
      </c>
      <c r="E48" t="n">
        <v>1</v>
      </c>
      <c r="F48" t="s">
        <v>833</v>
      </c>
      <c r="G48" t="s">
        <v>834</v>
      </c>
      <c r="H48" t="s">
        <v>834</v>
      </c>
      <c r="I48" t="s">
        <v>763</v>
      </c>
      <c r="J48" t="s">
        <v>564</v>
      </c>
      <c r="K48" t="s">
        <v>764</v>
      </c>
      <c r="L48" t="s">
        <v>765</v>
      </c>
      <c r="M48" t="s">
        <v>2</v>
      </c>
      <c r="N48" t="s">
        <v>766</v>
      </c>
      <c r="O48" t="s">
        <v>767</v>
      </c>
      <c r="P48" t="n">
        <v>50000</v>
      </c>
      <c r="Q48" t="n">
        <v>50000</v>
      </c>
      <c r="R48"/>
      <c r="S48" t="n">
        <v>7392000</v>
      </c>
      <c r="T48" t="n">
        <v>6528000</v>
      </c>
      <c r="U48" s="5" t="n">
        <v>44652</v>
      </c>
      <c r="V48" t="s">
        <v>835</v>
      </c>
      <c r="W48" t="s">
        <v>769</v>
      </c>
      <c r="X48" t="s">
        <v>880</v>
      </c>
      <c r="Y48" t="s">
        <v>837</v>
      </c>
      <c r="Z48" t="s">
        <v>838</v>
      </c>
      <c r="AA48" t="n">
        <v>1478400</v>
      </c>
      <c r="AB48"/>
      <c r="AC48" t="n">
        <v>73920</v>
      </c>
      <c r="AD48"/>
      <c r="AE48"/>
      <c r="AF48"/>
      <c r="AG48"/>
      <c r="AH48" t="n">
        <v>1627275</v>
      </c>
      <c r="AI48"/>
      <c r="AJ48" t="n">
        <v>145700</v>
      </c>
      <c r="AK48"/>
      <c r="AL48" t="n">
        <v>0</v>
      </c>
      <c r="AM48"/>
      <c r="AN48"/>
      <c r="AO48"/>
    </row>
    <row r="49">
      <c r="A49" t="s">
        <v>758</v>
      </c>
      <c r="B49" t="s">
        <v>759</v>
      </c>
      <c r="C49" t="s">
        <v>796</v>
      </c>
      <c r="D49" s="5" t="n">
        <v>44174</v>
      </c>
      <c r="E49" t="n">
        <v>1</v>
      </c>
      <c r="F49" t="s">
        <v>761</v>
      </c>
      <c r="G49" t="s">
        <v>762</v>
      </c>
      <c r="H49" t="s">
        <v>762</v>
      </c>
      <c r="I49" t="s">
        <v>763</v>
      </c>
      <c r="J49" t="s">
        <v>564</v>
      </c>
      <c r="K49" t="s">
        <v>764</v>
      </c>
      <c r="L49" t="s">
        <v>765</v>
      </c>
      <c r="M49" t="s">
        <v>2</v>
      </c>
      <c r="N49" t="s">
        <v>766</v>
      </c>
      <c r="O49" t="s">
        <v>783</v>
      </c>
      <c r="P49" t="n">
        <v>17022</v>
      </c>
      <c r="Q49" t="n">
        <v>17022</v>
      </c>
      <c r="R49" t="n">
        <v>120</v>
      </c>
      <c r="S49" t="n">
        <v>6251000</v>
      </c>
      <c r="T49" t="n">
        <v>3455000</v>
      </c>
      <c r="U49" s="5" t="n">
        <v>44173</v>
      </c>
      <c r="V49" t="s">
        <v>768</v>
      </c>
      <c r="W49" t="s">
        <v>769</v>
      </c>
      <c r="X49" t="s">
        <v>797</v>
      </c>
      <c r="Y49" t="s">
        <v>771</v>
      </c>
      <c r="Z49" t="s">
        <v>772</v>
      </c>
      <c r="AA49" t="n">
        <v>625100</v>
      </c>
      <c r="AB49"/>
      <c r="AC49" t="n">
        <v>62510</v>
      </c>
      <c r="AD49"/>
      <c r="AE49"/>
      <c r="AF49"/>
      <c r="AG49"/>
      <c r="AH49" t="n">
        <v>1263578</v>
      </c>
      <c r="AI49"/>
      <c r="AJ49" t="n">
        <v>97633</v>
      </c>
      <c r="AK49"/>
      <c r="AL49" t="n">
        <v>0</v>
      </c>
      <c r="AM49"/>
      <c r="AN49"/>
      <c r="AO49"/>
    </row>
    <row r="50">
      <c r="A50" t="s">
        <v>758</v>
      </c>
      <c r="B50" t="s">
        <v>759</v>
      </c>
      <c r="C50" t="s">
        <v>849</v>
      </c>
      <c r="D50" s="5" t="n">
        <v>44648</v>
      </c>
      <c r="E50" t="n">
        <v>1</v>
      </c>
      <c r="F50" t="s">
        <v>833</v>
      </c>
      <c r="G50" t="s">
        <v>762</v>
      </c>
      <c r="H50" t="s">
        <v>834</v>
      </c>
      <c r="I50" t="s">
        <v>763</v>
      </c>
      <c r="J50" t="s">
        <v>564</v>
      </c>
      <c r="K50" t="s">
        <v>764</v>
      </c>
      <c r="L50" t="s">
        <v>765</v>
      </c>
      <c r="M50" t="s">
        <v>2</v>
      </c>
      <c r="N50" t="s">
        <v>766</v>
      </c>
      <c r="O50" t="s">
        <v>767</v>
      </c>
      <c r="P50" t="n">
        <v>50000</v>
      </c>
      <c r="Q50" t="n">
        <v>50000</v>
      </c>
      <c r="R50"/>
      <c r="S50" t="n">
        <v>7392000</v>
      </c>
      <c r="T50" t="n">
        <v>6528000</v>
      </c>
      <c r="U50" s="5" t="n">
        <v>44648</v>
      </c>
      <c r="V50" t="s">
        <v>835</v>
      </c>
      <c r="W50" t="s">
        <v>769</v>
      </c>
      <c r="X50" t="s">
        <v>850</v>
      </c>
      <c r="Y50" t="s">
        <v>837</v>
      </c>
      <c r="Z50" t="s">
        <v>838</v>
      </c>
      <c r="AA50" t="n">
        <v>1478400</v>
      </c>
      <c r="AB50"/>
      <c r="AC50" t="n">
        <v>73920</v>
      </c>
      <c r="AD50"/>
      <c r="AE50"/>
      <c r="AF50"/>
      <c r="AG50"/>
      <c r="AH50" t="n">
        <v>1627275</v>
      </c>
      <c r="AI50"/>
      <c r="AJ50" t="n">
        <v>145700</v>
      </c>
      <c r="AK50"/>
      <c r="AL50" t="n">
        <v>0</v>
      </c>
      <c r="AM50"/>
      <c r="AN50"/>
      <c r="AO50"/>
    </row>
    <row r="51">
      <c r="A51" t="s">
        <v>758</v>
      </c>
      <c r="B51" t="s">
        <v>759</v>
      </c>
      <c r="C51" t="s">
        <v>785</v>
      </c>
      <c r="D51" s="5" t="n">
        <v>44083</v>
      </c>
      <c r="E51" t="n">
        <v>3</v>
      </c>
      <c r="F51" t="s">
        <v>773</v>
      </c>
      <c r="G51" t="s">
        <v>762</v>
      </c>
      <c r="H51" t="s">
        <v>762</v>
      </c>
      <c r="I51" t="s">
        <v>763</v>
      </c>
      <c r="J51" t="s">
        <v>564</v>
      </c>
      <c r="K51" t="s">
        <v>764</v>
      </c>
      <c r="L51" t="s">
        <v>765</v>
      </c>
      <c r="M51" t="s">
        <v>2</v>
      </c>
      <c r="N51" t="s">
        <v>766</v>
      </c>
      <c r="O51" t="s">
        <v>767</v>
      </c>
      <c r="P51" t="n">
        <v>18000</v>
      </c>
      <c r="Q51" t="n">
        <v>18000</v>
      </c>
      <c r="R51"/>
      <c r="S51" t="n">
        <v>1000000</v>
      </c>
      <c r="T51" t="n">
        <v>1000000</v>
      </c>
      <c r="U51" s="5" t="n">
        <v>44083</v>
      </c>
      <c r="V51" t="s">
        <v>768</v>
      </c>
      <c r="W51" t="s">
        <v>769</v>
      </c>
      <c r="X51" t="s">
        <v>786</v>
      </c>
      <c r="Y51" t="s">
        <v>771</v>
      </c>
      <c r="Z51" t="s">
        <v>772</v>
      </c>
      <c r="AA51" t="n">
        <v>50000</v>
      </c>
      <c r="AB51"/>
      <c r="AC51" t="n">
        <v>10000</v>
      </c>
      <c r="AD51"/>
      <c r="AE51"/>
      <c r="AF51"/>
      <c r="AG51"/>
      <c r="AH51" t="n">
        <v>193140</v>
      </c>
      <c r="AI51"/>
      <c r="AJ51" t="n">
        <v>97449</v>
      </c>
      <c r="AK51"/>
      <c r="AL51" t="n">
        <v>0</v>
      </c>
      <c r="AM51"/>
      <c r="AN51"/>
      <c r="AO51"/>
    </row>
    <row r="52">
      <c r="A52" t="s">
        <v>758</v>
      </c>
      <c r="B52" t="s">
        <v>759</v>
      </c>
      <c r="C52" t="s">
        <v>860</v>
      </c>
      <c r="D52" s="5" t="n">
        <v>44552</v>
      </c>
      <c r="E52" t="n">
        <v>1</v>
      </c>
      <c r="F52" t="s">
        <v>815</v>
      </c>
      <c r="G52" t="s">
        <v>816</v>
      </c>
      <c r="H52" t="s">
        <v>816</v>
      </c>
      <c r="I52" t="s">
        <v>763</v>
      </c>
      <c r="J52" t="s">
        <v>564</v>
      </c>
      <c r="K52" t="s">
        <v>764</v>
      </c>
      <c r="L52" t="s">
        <v>765</v>
      </c>
      <c r="M52" t="s">
        <v>2</v>
      </c>
      <c r="N52" t="s">
        <v>766</v>
      </c>
      <c r="O52" t="s">
        <v>767</v>
      </c>
      <c r="P52" t="n">
        <v>35000</v>
      </c>
      <c r="Q52" t="n">
        <v>35000</v>
      </c>
      <c r="R52" t="n">
        <v>5500</v>
      </c>
      <c r="S52" t="n">
        <v>6132382</v>
      </c>
      <c r="T52" t="n">
        <v>3256800</v>
      </c>
      <c r="U52" s="5" t="n">
        <v>44552</v>
      </c>
      <c r="V52" t="s">
        <v>817</v>
      </c>
      <c r="W52" t="s">
        <v>769</v>
      </c>
      <c r="X52" t="s">
        <v>861</v>
      </c>
      <c r="Y52" t="s">
        <v>819</v>
      </c>
      <c r="Z52" t="s">
        <v>820</v>
      </c>
      <c r="AA52" t="n">
        <v>1226477</v>
      </c>
      <c r="AB52"/>
      <c r="AC52" t="n">
        <v>61324</v>
      </c>
      <c r="AD52" t="n">
        <v>2249972</v>
      </c>
      <c r="AE52"/>
      <c r="AF52"/>
      <c r="AG52"/>
      <c r="AH52" t="n">
        <v>1754978</v>
      </c>
      <c r="AI52" t="s">
        <v>821</v>
      </c>
      <c r="AJ52" t="n">
        <v>190229</v>
      </c>
      <c r="AK52"/>
      <c r="AL52" t="n">
        <v>0</v>
      </c>
      <c r="AM52"/>
      <c r="AN52"/>
      <c r="AO52"/>
    </row>
    <row r="53">
      <c r="A53" t="s">
        <v>758</v>
      </c>
      <c r="B53" t="s">
        <v>759</v>
      </c>
      <c r="C53" t="s">
        <v>874</v>
      </c>
      <c r="D53" s="5" t="n">
        <v>44648</v>
      </c>
      <c r="E53" t="n">
        <v>2</v>
      </c>
      <c r="F53" t="s">
        <v>845</v>
      </c>
      <c r="G53" t="s">
        <v>762</v>
      </c>
      <c r="H53" t="s">
        <v>834</v>
      </c>
      <c r="I53" t="s">
        <v>763</v>
      </c>
      <c r="J53" t="s">
        <v>564</v>
      </c>
      <c r="K53" t="s">
        <v>764</v>
      </c>
      <c r="L53" t="s">
        <v>765</v>
      </c>
      <c r="M53" t="s">
        <v>2</v>
      </c>
      <c r="N53" t="s">
        <v>766</v>
      </c>
      <c r="O53" t="s">
        <v>767</v>
      </c>
      <c r="P53" t="n">
        <v>7000</v>
      </c>
      <c r="Q53" t="n">
        <v>7000</v>
      </c>
      <c r="R53"/>
      <c r="S53" t="n">
        <v>3000000</v>
      </c>
      <c r="T53" t="n">
        <v>3000000</v>
      </c>
      <c r="U53" s="5" t="n">
        <v>44648</v>
      </c>
      <c r="V53" t="s">
        <v>835</v>
      </c>
      <c r="W53" t="s">
        <v>769</v>
      </c>
      <c r="X53" t="s">
        <v>875</v>
      </c>
      <c r="Y53" t="s">
        <v>837</v>
      </c>
      <c r="Z53" t="s">
        <v>838</v>
      </c>
      <c r="AA53" t="n">
        <v>150000</v>
      </c>
      <c r="AB53"/>
      <c r="AC53" t="n">
        <v>30000</v>
      </c>
      <c r="AD53"/>
      <c r="AE53"/>
      <c r="AF53"/>
      <c r="AG53"/>
      <c r="AH53" t="n">
        <v>579420</v>
      </c>
      <c r="AI53"/>
      <c r="AJ53" t="n">
        <v>145700</v>
      </c>
      <c r="AK53"/>
      <c r="AL53" t="n">
        <v>0</v>
      </c>
      <c r="AM53"/>
      <c r="AN53"/>
      <c r="AO53"/>
    </row>
    <row r="54">
      <c r="A54" t="s">
        <v>758</v>
      </c>
      <c r="B54" t="s">
        <v>759</v>
      </c>
      <c r="C54" t="s">
        <v>881</v>
      </c>
      <c r="D54" s="5" t="n">
        <v>44648</v>
      </c>
      <c r="E54" t="n">
        <v>2</v>
      </c>
      <c r="F54" t="s">
        <v>845</v>
      </c>
      <c r="G54" t="s">
        <v>762</v>
      </c>
      <c r="H54" t="s">
        <v>834</v>
      </c>
      <c r="I54" t="s">
        <v>763</v>
      </c>
      <c r="J54" t="s">
        <v>564</v>
      </c>
      <c r="K54" t="s">
        <v>764</v>
      </c>
      <c r="L54" t="s">
        <v>765</v>
      </c>
      <c r="M54" t="s">
        <v>2</v>
      </c>
      <c r="N54" t="s">
        <v>766</v>
      </c>
      <c r="O54" t="s">
        <v>767</v>
      </c>
      <c r="P54" t="n">
        <v>7000</v>
      </c>
      <c r="Q54" t="n">
        <v>7000</v>
      </c>
      <c r="R54"/>
      <c r="S54" t="n">
        <v>3000000</v>
      </c>
      <c r="T54" t="n">
        <v>3000000</v>
      </c>
      <c r="U54" s="5" t="n">
        <v>44648</v>
      </c>
      <c r="V54" t="s">
        <v>835</v>
      </c>
      <c r="W54" t="s">
        <v>769</v>
      </c>
      <c r="X54" t="s">
        <v>882</v>
      </c>
      <c r="Y54" t="s">
        <v>837</v>
      </c>
      <c r="Z54" t="s">
        <v>838</v>
      </c>
      <c r="AA54" t="n">
        <v>150000</v>
      </c>
      <c r="AB54"/>
      <c r="AC54" t="n">
        <v>30000</v>
      </c>
      <c r="AD54"/>
      <c r="AE54"/>
      <c r="AF54"/>
      <c r="AG54"/>
      <c r="AH54" t="n">
        <v>579420</v>
      </c>
      <c r="AI54"/>
      <c r="AJ54" t="n">
        <v>145700</v>
      </c>
      <c r="AK54"/>
      <c r="AL54" t="n">
        <v>0</v>
      </c>
      <c r="AM54"/>
      <c r="AN54"/>
      <c r="AO54"/>
    </row>
    <row r="55">
      <c r="A55" t="s">
        <v>758</v>
      </c>
      <c r="B55" t="s">
        <v>759</v>
      </c>
      <c r="C55" t="s">
        <v>775</v>
      </c>
      <c r="D55" s="5" t="n">
        <v>44062</v>
      </c>
      <c r="E55" t="n">
        <v>3</v>
      </c>
      <c r="F55" t="s">
        <v>773</v>
      </c>
      <c r="G55" t="s">
        <v>762</v>
      </c>
      <c r="H55" t="s">
        <v>762</v>
      </c>
      <c r="I55" t="s">
        <v>763</v>
      </c>
      <c r="J55" t="s">
        <v>564</v>
      </c>
      <c r="K55" t="s">
        <v>764</v>
      </c>
      <c r="L55" t="s">
        <v>765</v>
      </c>
      <c r="M55" t="s">
        <v>2</v>
      </c>
      <c r="N55" t="s">
        <v>766</v>
      </c>
      <c r="O55" t="s">
        <v>767</v>
      </c>
      <c r="P55" t="n">
        <v>17156</v>
      </c>
      <c r="Q55" t="n">
        <v>17156</v>
      </c>
      <c r="R55"/>
      <c r="S55" t="n">
        <v>1010000</v>
      </c>
      <c r="T55" t="n">
        <v>1010000</v>
      </c>
      <c r="U55" s="5" t="n">
        <v>44062</v>
      </c>
      <c r="V55" t="s">
        <v>768</v>
      </c>
      <c r="W55" t="s">
        <v>769</v>
      </c>
      <c r="X55" t="s">
        <v>776</v>
      </c>
      <c r="Y55" t="s">
        <v>771</v>
      </c>
      <c r="Z55" t="s">
        <v>772</v>
      </c>
      <c r="AA55" t="n">
        <v>50500</v>
      </c>
      <c r="AB55"/>
      <c r="AC55" t="n">
        <v>10100</v>
      </c>
      <c r="AD55"/>
      <c r="AE55"/>
      <c r="AF55"/>
      <c r="AG55"/>
      <c r="AH55" t="n">
        <v>195072</v>
      </c>
      <c r="AI55"/>
      <c r="AJ55" t="n">
        <v>86936</v>
      </c>
      <c r="AK55"/>
      <c r="AL55" t="n">
        <v>0</v>
      </c>
      <c r="AM55"/>
      <c r="AN55"/>
      <c r="AO55"/>
    </row>
    <row r="56">
      <c r="A56" t="s">
        <v>758</v>
      </c>
      <c r="B56" t="s">
        <v>759</v>
      </c>
      <c r="C56" t="s">
        <v>883</v>
      </c>
      <c r="D56" s="5" t="n">
        <v>44552</v>
      </c>
      <c r="E56" t="n">
        <v>1</v>
      </c>
      <c r="F56" t="s">
        <v>815</v>
      </c>
      <c r="G56" t="s">
        <v>816</v>
      </c>
      <c r="H56" t="s">
        <v>816</v>
      </c>
      <c r="I56" t="s">
        <v>763</v>
      </c>
      <c r="J56" t="s">
        <v>564</v>
      </c>
      <c r="K56" t="s">
        <v>764</v>
      </c>
      <c r="L56" t="s">
        <v>765</v>
      </c>
      <c r="M56" t="s">
        <v>2</v>
      </c>
      <c r="N56" t="s">
        <v>766</v>
      </c>
      <c r="O56" t="s">
        <v>767</v>
      </c>
      <c r="P56" t="n">
        <v>55000</v>
      </c>
      <c r="Q56" t="n">
        <v>55000</v>
      </c>
      <c r="R56" t="n">
        <v>8904</v>
      </c>
      <c r="S56" t="n">
        <v>9402373</v>
      </c>
      <c r="T56" t="n">
        <v>4889000</v>
      </c>
      <c r="U56" s="5" t="n">
        <v>44552</v>
      </c>
      <c r="V56" t="s">
        <v>817</v>
      </c>
      <c r="W56" t="s">
        <v>769</v>
      </c>
      <c r="X56" t="s">
        <v>884</v>
      </c>
      <c r="Y56" t="s">
        <v>819</v>
      </c>
      <c r="Z56" t="s">
        <v>820</v>
      </c>
      <c r="AA56" t="n">
        <v>1880475</v>
      </c>
      <c r="AB56"/>
      <c r="AC56" t="n">
        <v>94024</v>
      </c>
      <c r="AD56" t="n">
        <v>3449731</v>
      </c>
      <c r="AE56"/>
      <c r="AF56"/>
      <c r="AG56"/>
      <c r="AH56" t="n">
        <v>2690791</v>
      </c>
      <c r="AI56" t="s">
        <v>821</v>
      </c>
      <c r="AJ56" t="n">
        <v>177161</v>
      </c>
      <c r="AK56"/>
      <c r="AL56" t="n">
        <v>0</v>
      </c>
      <c r="AM56"/>
      <c r="AN56"/>
      <c r="AO56"/>
    </row>
    <row r="57">
      <c r="A57" t="s">
        <v>758</v>
      </c>
      <c r="B57" t="s">
        <v>759</v>
      </c>
      <c r="C57" t="s">
        <v>814</v>
      </c>
      <c r="D57" s="5" t="n">
        <v>44547</v>
      </c>
      <c r="E57" t="n">
        <v>2</v>
      </c>
      <c r="F57" t="s">
        <v>842</v>
      </c>
      <c r="G57" t="s">
        <v>762</v>
      </c>
      <c r="H57" t="s">
        <v>816</v>
      </c>
      <c r="I57" t="s">
        <v>763</v>
      </c>
      <c r="J57" t="s">
        <v>564</v>
      </c>
      <c r="K57" t="s">
        <v>764</v>
      </c>
      <c r="L57" t="s">
        <v>765</v>
      </c>
      <c r="M57" t="s">
        <v>2</v>
      </c>
      <c r="N57" t="s">
        <v>766</v>
      </c>
      <c r="O57" t="s">
        <v>767</v>
      </c>
      <c r="P57" t="n">
        <v>15000</v>
      </c>
      <c r="Q57" t="n">
        <v>15000</v>
      </c>
      <c r="R57" t="n">
        <v>6473</v>
      </c>
      <c r="S57" t="n">
        <v>6787745</v>
      </c>
      <c r="T57" t="n">
        <v>4000000</v>
      </c>
      <c r="U57" s="5" t="n">
        <v>44547</v>
      </c>
      <c r="V57" t="s">
        <v>817</v>
      </c>
      <c r="W57" t="s">
        <v>769</v>
      </c>
      <c r="X57" t="s">
        <v>818</v>
      </c>
      <c r="Y57" t="s">
        <v>819</v>
      </c>
      <c r="Z57" t="s">
        <v>820</v>
      </c>
      <c r="AA57" t="n">
        <v>678775</v>
      </c>
      <c r="AB57"/>
      <c r="AC57" t="n">
        <v>67878</v>
      </c>
      <c r="AD57"/>
      <c r="AE57"/>
      <c r="AF57"/>
      <c r="AG57"/>
      <c r="AH57" t="n">
        <v>1372076</v>
      </c>
      <c r="AI57" t="s">
        <v>821</v>
      </c>
      <c r="AJ57" t="n">
        <v>218642</v>
      </c>
      <c r="AK57"/>
      <c r="AL57" t="n">
        <v>0</v>
      </c>
      <c r="AM57"/>
      <c r="AN57"/>
      <c r="AO57"/>
    </row>
    <row r="58">
      <c r="A58" t="s">
        <v>758</v>
      </c>
      <c r="B58" t="s">
        <v>759</v>
      </c>
      <c r="C58" t="s">
        <v>832</v>
      </c>
      <c r="D58" s="5" t="n">
        <v>44648</v>
      </c>
      <c r="E58" t="n">
        <v>2</v>
      </c>
      <c r="F58" t="s">
        <v>845</v>
      </c>
      <c r="G58" t="s">
        <v>834</v>
      </c>
      <c r="H58" t="s">
        <v>834</v>
      </c>
      <c r="I58" t="s">
        <v>763</v>
      </c>
      <c r="J58" t="s">
        <v>564</v>
      </c>
      <c r="K58" t="s">
        <v>764</v>
      </c>
      <c r="L58" t="s">
        <v>765</v>
      </c>
      <c r="M58" t="s">
        <v>2</v>
      </c>
      <c r="N58" t="s">
        <v>766</v>
      </c>
      <c r="O58" t="s">
        <v>767</v>
      </c>
      <c r="P58" t="n">
        <v>7000</v>
      </c>
      <c r="Q58" t="n">
        <v>7000</v>
      </c>
      <c r="R58"/>
      <c r="S58" t="n">
        <v>3000000</v>
      </c>
      <c r="T58" t="n">
        <v>3000000</v>
      </c>
      <c r="U58" s="5" t="n">
        <v>44648</v>
      </c>
      <c r="V58" t="s">
        <v>835</v>
      </c>
      <c r="W58" t="s">
        <v>769</v>
      </c>
      <c r="X58" t="s">
        <v>836</v>
      </c>
      <c r="Y58" t="s">
        <v>837</v>
      </c>
      <c r="Z58" t="s">
        <v>838</v>
      </c>
      <c r="AA58" t="n">
        <v>150000</v>
      </c>
      <c r="AB58"/>
      <c r="AC58" t="n">
        <v>30000</v>
      </c>
      <c r="AD58"/>
      <c r="AE58"/>
      <c r="AF58"/>
      <c r="AG58"/>
      <c r="AH58" t="n">
        <v>579420</v>
      </c>
      <c r="AI58"/>
      <c r="AJ58" t="n">
        <v>145700</v>
      </c>
      <c r="AK58"/>
      <c r="AL58" t="n">
        <v>0</v>
      </c>
      <c r="AM58"/>
      <c r="AN58"/>
      <c r="AO58"/>
    </row>
    <row r="59">
      <c r="A59" t="s">
        <v>758</v>
      </c>
      <c r="B59" t="s">
        <v>759</v>
      </c>
      <c r="C59" t="s">
        <v>780</v>
      </c>
      <c r="D59" s="5" t="n">
        <v>44057</v>
      </c>
      <c r="E59" t="n">
        <v>2</v>
      </c>
      <c r="F59" t="s">
        <v>761</v>
      </c>
      <c r="G59" t="s">
        <v>762</v>
      </c>
      <c r="H59" t="s">
        <v>762</v>
      </c>
      <c r="I59" t="s">
        <v>763</v>
      </c>
      <c r="J59" t="s">
        <v>564</v>
      </c>
      <c r="K59" t="s">
        <v>764</v>
      </c>
      <c r="L59" t="s">
        <v>765</v>
      </c>
      <c r="M59" t="s">
        <v>2</v>
      </c>
      <c r="N59" t="s">
        <v>766</v>
      </c>
      <c r="O59" t="s">
        <v>767</v>
      </c>
      <c r="P59" t="n">
        <v>5852</v>
      </c>
      <c r="Q59" t="n">
        <v>5852</v>
      </c>
      <c r="R59" t="n">
        <v>70</v>
      </c>
      <c r="S59" t="n">
        <v>2651000</v>
      </c>
      <c r="T59" t="n">
        <v>2651000</v>
      </c>
      <c r="U59" s="5" t="n">
        <v>44057</v>
      </c>
      <c r="V59" t="s">
        <v>768</v>
      </c>
      <c r="W59" t="s">
        <v>769</v>
      </c>
      <c r="X59" t="s">
        <v>781</v>
      </c>
      <c r="Y59" t="s">
        <v>771</v>
      </c>
      <c r="Z59" t="s">
        <v>772</v>
      </c>
      <c r="AA59" t="n">
        <v>265100</v>
      </c>
      <c r="AB59"/>
      <c r="AC59" t="n">
        <v>26510</v>
      </c>
      <c r="AD59"/>
      <c r="AE59"/>
      <c r="AF59"/>
      <c r="AG59"/>
      <c r="AH59" t="n">
        <v>535874</v>
      </c>
      <c r="AI59"/>
      <c r="AJ59" t="n">
        <v>77983</v>
      </c>
      <c r="AK59"/>
      <c r="AL59" t="n">
        <v>0</v>
      </c>
      <c r="AM59"/>
      <c r="AN59"/>
      <c r="AO59"/>
    </row>
    <row r="60">
      <c r="A60" t="s">
        <v>758</v>
      </c>
      <c r="B60" t="s">
        <v>759</v>
      </c>
      <c r="C60" t="s">
        <v>876</v>
      </c>
      <c r="D60" s="5" t="n">
        <v>44516</v>
      </c>
      <c r="E60" t="n">
        <v>2</v>
      </c>
      <c r="F60" t="s">
        <v>885</v>
      </c>
      <c r="G60" t="s">
        <v>762</v>
      </c>
      <c r="H60" t="s">
        <v>857</v>
      </c>
      <c r="I60" t="s">
        <v>763</v>
      </c>
      <c r="J60" t="s">
        <v>564</v>
      </c>
      <c r="K60" t="s">
        <v>764</v>
      </c>
      <c r="L60" t="s">
        <v>765</v>
      </c>
      <c r="M60" t="s">
        <v>2</v>
      </c>
      <c r="N60" t="s">
        <v>766</v>
      </c>
      <c r="O60" t="s">
        <v>783</v>
      </c>
      <c r="P60" t="n">
        <v>3000</v>
      </c>
      <c r="Q60" t="n">
        <v>3000</v>
      </c>
      <c r="R60"/>
      <c r="S60" t="n">
        <v>1230000</v>
      </c>
      <c r="T60" t="n">
        <v>1230000</v>
      </c>
      <c r="U60" s="5" t="n">
        <v>44511</v>
      </c>
      <c r="V60" t="s">
        <v>828</v>
      </c>
      <c r="W60" t="s">
        <v>769</v>
      </c>
      <c r="X60" t="s">
        <v>878</v>
      </c>
      <c r="Y60" t="s">
        <v>830</v>
      </c>
      <c r="Z60" t="s">
        <v>831</v>
      </c>
      <c r="AA60" t="n">
        <v>61500</v>
      </c>
      <c r="AB60"/>
      <c r="AC60" t="n">
        <v>12300</v>
      </c>
      <c r="AD60"/>
      <c r="AE60"/>
      <c r="AF60"/>
      <c r="AG60"/>
      <c r="AH60" t="n">
        <v>237563</v>
      </c>
      <c r="AI60"/>
      <c r="AJ60" t="n">
        <v>110875</v>
      </c>
      <c r="AK60"/>
      <c r="AL60" t="n">
        <v>0</v>
      </c>
      <c r="AM60"/>
      <c r="AN60"/>
      <c r="AO60"/>
    </row>
    <row r="61">
      <c r="A61" t="s">
        <v>758</v>
      </c>
      <c r="B61" t="s">
        <v>759</v>
      </c>
      <c r="C61" t="s">
        <v>881</v>
      </c>
      <c r="D61" s="5" t="n">
        <v>44648</v>
      </c>
      <c r="E61" t="n">
        <v>1</v>
      </c>
      <c r="F61" t="s">
        <v>833</v>
      </c>
      <c r="G61" t="s">
        <v>762</v>
      </c>
      <c r="H61" t="s">
        <v>834</v>
      </c>
      <c r="I61" t="s">
        <v>763</v>
      </c>
      <c r="J61" t="s">
        <v>564</v>
      </c>
      <c r="K61" t="s">
        <v>764</v>
      </c>
      <c r="L61" t="s">
        <v>765</v>
      </c>
      <c r="M61" t="s">
        <v>2</v>
      </c>
      <c r="N61" t="s">
        <v>766</v>
      </c>
      <c r="O61" t="s">
        <v>767</v>
      </c>
      <c r="P61" t="n">
        <v>50000</v>
      </c>
      <c r="Q61" t="n">
        <v>50000</v>
      </c>
      <c r="R61"/>
      <c r="S61" t="n">
        <v>7392000</v>
      </c>
      <c r="T61" t="n">
        <v>6528000</v>
      </c>
      <c r="U61" s="5" t="n">
        <v>44648</v>
      </c>
      <c r="V61" t="s">
        <v>835</v>
      </c>
      <c r="W61" t="s">
        <v>769</v>
      </c>
      <c r="X61" t="s">
        <v>882</v>
      </c>
      <c r="Y61" t="s">
        <v>837</v>
      </c>
      <c r="Z61" t="s">
        <v>838</v>
      </c>
      <c r="AA61" t="n">
        <v>1478400</v>
      </c>
      <c r="AB61"/>
      <c r="AC61" t="n">
        <v>73920</v>
      </c>
      <c r="AD61"/>
      <c r="AE61"/>
      <c r="AF61"/>
      <c r="AG61"/>
      <c r="AH61" t="n">
        <v>1627275</v>
      </c>
      <c r="AI61"/>
      <c r="AJ61" t="n">
        <v>145700</v>
      </c>
      <c r="AK61"/>
      <c r="AL61" t="n">
        <v>0</v>
      </c>
      <c r="AM61"/>
      <c r="AN61"/>
      <c r="AO61"/>
    </row>
    <row r="62">
      <c r="A62" t="s">
        <v>758</v>
      </c>
      <c r="B62" t="s">
        <v>759</v>
      </c>
      <c r="C62" t="s">
        <v>886</v>
      </c>
      <c r="D62" s="5" t="n">
        <v>44113</v>
      </c>
      <c r="E62" t="n">
        <v>1</v>
      </c>
      <c r="F62" t="s">
        <v>887</v>
      </c>
      <c r="G62" t="s">
        <v>762</v>
      </c>
      <c r="H62" t="s">
        <v>762</v>
      </c>
      <c r="I62" t="s">
        <v>763</v>
      </c>
      <c r="J62" t="s">
        <v>564</v>
      </c>
      <c r="K62" t="s">
        <v>764</v>
      </c>
      <c r="L62" t="s">
        <v>765</v>
      </c>
      <c r="M62" t="s">
        <v>2</v>
      </c>
      <c r="N62" t="s">
        <v>766</v>
      </c>
      <c r="O62" t="s">
        <v>783</v>
      </c>
      <c r="P62" t="n">
        <v>37090</v>
      </c>
      <c r="Q62" t="n">
        <v>37090</v>
      </c>
      <c r="R62" t="n">
        <v>1896</v>
      </c>
      <c r="S62" t="n">
        <v>5369000</v>
      </c>
      <c r="T62" t="n">
        <v>1515000</v>
      </c>
      <c r="U62" s="5" t="n">
        <v>44111</v>
      </c>
      <c r="V62" t="s">
        <v>768</v>
      </c>
      <c r="W62" t="s">
        <v>769</v>
      </c>
      <c r="X62" t="s">
        <v>888</v>
      </c>
      <c r="Y62" t="s">
        <v>771</v>
      </c>
      <c r="Z62" t="s">
        <v>772</v>
      </c>
      <c r="AA62" t="n">
        <v>1073800</v>
      </c>
      <c r="AB62"/>
      <c r="AC62" t="n">
        <v>53690</v>
      </c>
      <c r="AD62"/>
      <c r="AE62"/>
      <c r="AF62"/>
      <c r="AG62"/>
      <c r="AH62" t="n">
        <v>1181932</v>
      </c>
      <c r="AI62"/>
      <c r="AJ62" t="n">
        <v>77820</v>
      </c>
      <c r="AK62"/>
      <c r="AL62" t="n">
        <v>0</v>
      </c>
      <c r="AM62"/>
      <c r="AN62"/>
      <c r="AO62"/>
    </row>
    <row r="63">
      <c r="A63" t="s">
        <v>758</v>
      </c>
      <c r="B63" t="s">
        <v>759</v>
      </c>
      <c r="C63" t="s">
        <v>780</v>
      </c>
      <c r="D63" s="5" t="n">
        <v>44057</v>
      </c>
      <c r="E63" t="n">
        <v>3</v>
      </c>
      <c r="F63" t="s">
        <v>773</v>
      </c>
      <c r="G63" t="s">
        <v>762</v>
      </c>
      <c r="H63" t="s">
        <v>762</v>
      </c>
      <c r="I63" t="s">
        <v>763</v>
      </c>
      <c r="J63" t="s">
        <v>564</v>
      </c>
      <c r="K63" t="s">
        <v>764</v>
      </c>
      <c r="L63" t="s">
        <v>765</v>
      </c>
      <c r="M63" t="s">
        <v>2</v>
      </c>
      <c r="N63" t="s">
        <v>766</v>
      </c>
      <c r="O63" t="s">
        <v>767</v>
      </c>
      <c r="P63" t="n">
        <v>18000</v>
      </c>
      <c r="Q63" t="n">
        <v>18000</v>
      </c>
      <c r="R63"/>
      <c r="S63" t="n">
        <v>1244000</v>
      </c>
      <c r="T63" t="n">
        <v>1244000</v>
      </c>
      <c r="U63" s="5" t="n">
        <v>44057</v>
      </c>
      <c r="V63" t="s">
        <v>768</v>
      </c>
      <c r="W63" t="s">
        <v>769</v>
      </c>
      <c r="X63" t="s">
        <v>781</v>
      </c>
      <c r="Y63" t="s">
        <v>771</v>
      </c>
      <c r="Z63" t="s">
        <v>772</v>
      </c>
      <c r="AA63" t="n">
        <v>62200</v>
      </c>
      <c r="AB63"/>
      <c r="AC63" t="n">
        <v>12440</v>
      </c>
      <c r="AD63"/>
      <c r="AE63"/>
      <c r="AF63"/>
      <c r="AG63"/>
      <c r="AH63" t="n">
        <v>240267</v>
      </c>
      <c r="AI63"/>
      <c r="AJ63" t="n">
        <v>77983</v>
      </c>
      <c r="AK63"/>
      <c r="AL63" t="n">
        <v>0</v>
      </c>
      <c r="AM63"/>
      <c r="AN63"/>
      <c r="AO63"/>
    </row>
    <row r="64">
      <c r="A64" t="s">
        <v>758</v>
      </c>
      <c r="B64" t="s">
        <v>759</v>
      </c>
      <c r="C64" t="s">
        <v>879</v>
      </c>
      <c r="D64" s="5" t="n">
        <v>44652</v>
      </c>
      <c r="E64" t="n">
        <v>2</v>
      </c>
      <c r="F64" t="s">
        <v>845</v>
      </c>
      <c r="G64" t="s">
        <v>834</v>
      </c>
      <c r="H64" t="s">
        <v>834</v>
      </c>
      <c r="I64" t="s">
        <v>763</v>
      </c>
      <c r="J64" t="s">
        <v>564</v>
      </c>
      <c r="K64" t="s">
        <v>764</v>
      </c>
      <c r="L64" t="s">
        <v>765</v>
      </c>
      <c r="M64" t="s">
        <v>2</v>
      </c>
      <c r="N64" t="s">
        <v>766</v>
      </c>
      <c r="O64" t="s">
        <v>767</v>
      </c>
      <c r="P64" t="n">
        <v>7000</v>
      </c>
      <c r="Q64" t="n">
        <v>7000</v>
      </c>
      <c r="R64"/>
      <c r="S64" t="n">
        <v>3000000</v>
      </c>
      <c r="T64" t="n">
        <v>3000000</v>
      </c>
      <c r="U64" s="5" t="n">
        <v>44652</v>
      </c>
      <c r="V64" t="s">
        <v>835</v>
      </c>
      <c r="W64" t="s">
        <v>769</v>
      </c>
      <c r="X64" t="s">
        <v>880</v>
      </c>
      <c r="Y64" t="s">
        <v>837</v>
      </c>
      <c r="Z64" t="s">
        <v>838</v>
      </c>
      <c r="AA64" t="n">
        <v>150000</v>
      </c>
      <c r="AB64"/>
      <c r="AC64" t="n">
        <v>30000</v>
      </c>
      <c r="AD64"/>
      <c r="AE64"/>
      <c r="AF64"/>
      <c r="AG64"/>
      <c r="AH64" t="n">
        <v>579420</v>
      </c>
      <c r="AI64"/>
      <c r="AJ64" t="n">
        <v>145700</v>
      </c>
      <c r="AK64"/>
      <c r="AL64" t="n">
        <v>0</v>
      </c>
      <c r="AM64"/>
      <c r="AN64"/>
      <c r="AO64"/>
    </row>
    <row r="65">
      <c r="A65" t="s">
        <v>758</v>
      </c>
      <c r="B65" t="s">
        <v>759</v>
      </c>
      <c r="C65" t="s">
        <v>889</v>
      </c>
      <c r="D65" s="5" t="n">
        <v>44935</v>
      </c>
      <c r="E65" t="n">
        <v>1</v>
      </c>
      <c r="F65" t="s">
        <v>788</v>
      </c>
      <c r="G65" t="s">
        <v>808</v>
      </c>
      <c r="H65" t="s">
        <v>808</v>
      </c>
      <c r="I65" t="s">
        <v>763</v>
      </c>
      <c r="J65" t="s">
        <v>564</v>
      </c>
      <c r="K65" t="s">
        <v>890</v>
      </c>
      <c r="L65" t="s">
        <v>765</v>
      </c>
      <c r="M65" t="s">
        <v>2</v>
      </c>
      <c r="N65" t="s">
        <v>766</v>
      </c>
      <c r="O65" t="s">
        <v>783</v>
      </c>
      <c r="P65" t="n">
        <v>8500</v>
      </c>
      <c r="Q65" t="n">
        <v>8500</v>
      </c>
      <c r="R65" t="n">
        <v>545</v>
      </c>
      <c r="S65" t="n">
        <v>1042000</v>
      </c>
      <c r="T65" t="n">
        <v>900000</v>
      </c>
      <c r="U65" s="5" t="n">
        <v>44935</v>
      </c>
      <c r="V65" t="s">
        <v>891</v>
      </c>
      <c r="W65" t="s">
        <v>769</v>
      </c>
      <c r="X65" t="s">
        <v>892</v>
      </c>
      <c r="Y65" t="s">
        <v>893</v>
      </c>
      <c r="Z65" t="s">
        <v>894</v>
      </c>
      <c r="AA65" t="n">
        <v>208400</v>
      </c>
      <c r="AB65"/>
      <c r="AC65" t="n">
        <v>10420</v>
      </c>
      <c r="AD65"/>
      <c r="AE65"/>
      <c r="AF65"/>
      <c r="AG65"/>
      <c r="AH65" t="n">
        <v>229386</v>
      </c>
      <c r="AI65"/>
      <c r="AJ65" t="n">
        <v>15171</v>
      </c>
      <c r="AK65"/>
      <c r="AL65" t="n">
        <v>0</v>
      </c>
      <c r="AM65"/>
      <c r="AN65"/>
      <c r="AO65"/>
    </row>
    <row r="66">
      <c r="A66" t="s">
        <v>895</v>
      </c>
      <c r="B66" t="s">
        <v>896</v>
      </c>
      <c r="C66" t="s">
        <v>897</v>
      </c>
      <c r="D66" s="5" t="n">
        <v>45719</v>
      </c>
      <c r="E66" t="n">
        <v>2</v>
      </c>
      <c r="F66" t="s">
        <v>898</v>
      </c>
      <c r="G66" t="s">
        <v>762</v>
      </c>
      <c r="H66" t="s">
        <v>762</v>
      </c>
      <c r="I66" t="s">
        <v>763</v>
      </c>
      <c r="J66" t="s">
        <v>564</v>
      </c>
      <c r="K66" t="s">
        <v>764</v>
      </c>
      <c r="L66" t="s">
        <v>765</v>
      </c>
      <c r="M66" t="s">
        <v>2</v>
      </c>
      <c r="N66" t="s">
        <v>766</v>
      </c>
      <c r="O66" t="s">
        <v>783</v>
      </c>
      <c r="P66" t="n">
        <v>23180</v>
      </c>
      <c r="Q66" t="n">
        <v>23180</v>
      </c>
      <c r="R66" t="n">
        <v>632</v>
      </c>
      <c r="S66" t="n">
        <v>3525000</v>
      </c>
      <c r="T66" t="n">
        <v>3500000</v>
      </c>
      <c r="U66" s="5" t="n">
        <v>45719</v>
      </c>
      <c r="V66" t="s">
        <v>899</v>
      </c>
      <c r="W66" t="s">
        <v>769</v>
      </c>
      <c r="X66" t="s">
        <v>900</v>
      </c>
      <c r="Y66" t="s">
        <v>901</v>
      </c>
      <c r="Z66" t="s">
        <v>902</v>
      </c>
      <c r="AA66" t="n">
        <v>705000</v>
      </c>
      <c r="AB66"/>
      <c r="AC66" t="n">
        <v>35250</v>
      </c>
      <c r="AD66"/>
      <c r="AE66"/>
      <c r="AF66"/>
      <c r="AG66"/>
      <c r="AH66" t="n">
        <v>775994</v>
      </c>
      <c r="AI66" t="s">
        <v>903</v>
      </c>
      <c r="AJ66" t="n">
        <v>371577</v>
      </c>
      <c r="AK66"/>
      <c r="AL66" t="n">
        <v>0</v>
      </c>
      <c r="AM66"/>
      <c r="AN66"/>
      <c r="AO66"/>
    </row>
    <row r="67">
      <c r="A67" t="s">
        <v>895</v>
      </c>
      <c r="B67" t="s">
        <v>896</v>
      </c>
      <c r="C67" t="s">
        <v>904</v>
      </c>
      <c r="D67" s="5" t="n">
        <v>45719</v>
      </c>
      <c r="E67" t="n">
        <v>1</v>
      </c>
      <c r="F67" t="s">
        <v>761</v>
      </c>
      <c r="G67" t="s">
        <v>762</v>
      </c>
      <c r="H67" t="s">
        <v>762</v>
      </c>
      <c r="I67" t="s">
        <v>763</v>
      </c>
      <c r="J67" t="s">
        <v>564</v>
      </c>
      <c r="K67" t="s">
        <v>764</v>
      </c>
      <c r="L67" t="s">
        <v>765</v>
      </c>
      <c r="M67" t="s">
        <v>2</v>
      </c>
      <c r="N67" t="s">
        <v>766</v>
      </c>
      <c r="O67" t="s">
        <v>783</v>
      </c>
      <c r="P67" t="n">
        <v>28500</v>
      </c>
      <c r="Q67" t="n">
        <v>28500</v>
      </c>
      <c r="R67" t="n">
        <v>348</v>
      </c>
      <c r="S67" t="n">
        <v>24016000</v>
      </c>
      <c r="T67" t="n">
        <v>21100000</v>
      </c>
      <c r="U67" s="5" t="n">
        <v>45719</v>
      </c>
      <c r="V67" t="s">
        <v>899</v>
      </c>
      <c r="W67" t="s">
        <v>769</v>
      </c>
      <c r="X67" t="s">
        <v>905</v>
      </c>
      <c r="Y67" t="s">
        <v>901</v>
      </c>
      <c r="Z67" t="s">
        <v>902</v>
      </c>
      <c r="AA67" t="n">
        <v>2401600</v>
      </c>
      <c r="AB67"/>
      <c r="AC67" t="n">
        <v>240160</v>
      </c>
      <c r="AD67"/>
      <c r="AE67"/>
      <c r="AF67"/>
      <c r="AG67"/>
      <c r="AH67" t="n">
        <v>4854595</v>
      </c>
      <c r="AI67" t="s">
        <v>903</v>
      </c>
      <c r="AJ67" t="n">
        <v>371577</v>
      </c>
      <c r="AK67"/>
      <c r="AL67" t="n">
        <v>0</v>
      </c>
      <c r="AM67"/>
      <c r="AN67"/>
      <c r="AO67"/>
    </row>
    <row r="68">
      <c r="A68" t="s">
        <v>895</v>
      </c>
      <c r="B68" t="s">
        <v>896</v>
      </c>
      <c r="C68" t="s">
        <v>904</v>
      </c>
      <c r="D68" s="5" t="n">
        <v>45719</v>
      </c>
      <c r="E68" t="n">
        <v>2</v>
      </c>
      <c r="F68" t="s">
        <v>898</v>
      </c>
      <c r="G68" t="s">
        <v>762</v>
      </c>
      <c r="H68" t="s">
        <v>762</v>
      </c>
      <c r="I68" t="s">
        <v>763</v>
      </c>
      <c r="J68" t="s">
        <v>564</v>
      </c>
      <c r="K68" t="s">
        <v>764</v>
      </c>
      <c r="L68" t="s">
        <v>765</v>
      </c>
      <c r="M68" t="s">
        <v>2</v>
      </c>
      <c r="N68" t="s">
        <v>766</v>
      </c>
      <c r="O68" t="s">
        <v>783</v>
      </c>
      <c r="P68" t="n">
        <v>23180</v>
      </c>
      <c r="Q68" t="n">
        <v>23180</v>
      </c>
      <c r="R68" t="n">
        <v>632</v>
      </c>
      <c r="S68" t="n">
        <v>3525000</v>
      </c>
      <c r="T68" t="n">
        <v>3500000</v>
      </c>
      <c r="U68" s="5" t="n">
        <v>45719</v>
      </c>
      <c r="V68" t="s">
        <v>899</v>
      </c>
      <c r="W68" t="s">
        <v>769</v>
      </c>
      <c r="X68" t="s">
        <v>905</v>
      </c>
      <c r="Y68" t="s">
        <v>901</v>
      </c>
      <c r="Z68" t="s">
        <v>902</v>
      </c>
      <c r="AA68" t="n">
        <v>705000</v>
      </c>
      <c r="AB68"/>
      <c r="AC68" t="n">
        <v>35250</v>
      </c>
      <c r="AD68"/>
      <c r="AE68"/>
      <c r="AF68"/>
      <c r="AG68"/>
      <c r="AH68" t="n">
        <v>775994</v>
      </c>
      <c r="AI68" t="s">
        <v>903</v>
      </c>
      <c r="AJ68" t="n">
        <v>371577</v>
      </c>
      <c r="AK68"/>
      <c r="AL68" t="n">
        <v>0</v>
      </c>
      <c r="AM68"/>
      <c r="AN68"/>
      <c r="AO68"/>
    </row>
    <row r="69">
      <c r="A69" t="s">
        <v>895</v>
      </c>
      <c r="B69" t="s">
        <v>896</v>
      </c>
      <c r="C69" t="s">
        <v>897</v>
      </c>
      <c r="D69" s="5" t="n">
        <v>45719</v>
      </c>
      <c r="E69" t="n">
        <v>1</v>
      </c>
      <c r="F69" t="s">
        <v>761</v>
      </c>
      <c r="G69" t="s">
        <v>762</v>
      </c>
      <c r="H69" t="s">
        <v>762</v>
      </c>
      <c r="I69" t="s">
        <v>763</v>
      </c>
      <c r="J69" t="s">
        <v>564</v>
      </c>
      <c r="K69" t="s">
        <v>764</v>
      </c>
      <c r="L69" t="s">
        <v>765</v>
      </c>
      <c r="M69" t="s">
        <v>2</v>
      </c>
      <c r="N69" t="s">
        <v>766</v>
      </c>
      <c r="O69" t="s">
        <v>783</v>
      </c>
      <c r="P69" t="n">
        <v>28500</v>
      </c>
      <c r="Q69" t="n">
        <v>28500</v>
      </c>
      <c r="R69" t="n">
        <v>348</v>
      </c>
      <c r="S69" t="n">
        <v>24016000</v>
      </c>
      <c r="T69" t="n">
        <v>21100000</v>
      </c>
      <c r="U69" s="5" t="n">
        <v>45719</v>
      </c>
      <c r="V69" t="s">
        <v>899</v>
      </c>
      <c r="W69" t="s">
        <v>769</v>
      </c>
      <c r="X69" t="s">
        <v>900</v>
      </c>
      <c r="Y69" t="s">
        <v>901</v>
      </c>
      <c r="Z69" t="s">
        <v>902</v>
      </c>
      <c r="AA69" t="n">
        <v>2401600</v>
      </c>
      <c r="AB69"/>
      <c r="AC69" t="n">
        <v>240160</v>
      </c>
      <c r="AD69"/>
      <c r="AE69"/>
      <c r="AF69"/>
      <c r="AG69"/>
      <c r="AH69" t="n">
        <v>4854595</v>
      </c>
      <c r="AI69" t="s">
        <v>903</v>
      </c>
      <c r="AJ69" t="n">
        <v>371577</v>
      </c>
      <c r="AK69"/>
      <c r="AL69" t="n">
        <v>0</v>
      </c>
      <c r="AM69"/>
      <c r="AN69"/>
      <c r="AO69"/>
    </row>
    <row r="70">
      <c r="A70" t="s">
        <v>895</v>
      </c>
      <c r="B70" t="s">
        <v>896</v>
      </c>
      <c r="C70" t="s">
        <v>906</v>
      </c>
      <c r="D70" s="5" t="n">
        <v>45744</v>
      </c>
      <c r="E70" t="n">
        <v>1</v>
      </c>
      <c r="F70" t="s">
        <v>761</v>
      </c>
      <c r="G70" t="s">
        <v>762</v>
      </c>
      <c r="H70" t="s">
        <v>762</v>
      </c>
      <c r="I70" t="s">
        <v>763</v>
      </c>
      <c r="J70" t="s">
        <v>564</v>
      </c>
      <c r="K70" t="s">
        <v>764</v>
      </c>
      <c r="L70" t="s">
        <v>765</v>
      </c>
      <c r="M70" t="s">
        <v>2</v>
      </c>
      <c r="N70" t="s">
        <v>766</v>
      </c>
      <c r="O70" t="s">
        <v>783</v>
      </c>
      <c r="P70" t="n">
        <v>28200</v>
      </c>
      <c r="Q70" t="n">
        <v>28200</v>
      </c>
      <c r="R70" t="n">
        <v>330</v>
      </c>
      <c r="S70" t="n">
        <v>22935000</v>
      </c>
      <c r="T70" t="n">
        <v>19974000</v>
      </c>
      <c r="U70" s="5" t="n">
        <v>45744</v>
      </c>
      <c r="V70" t="s">
        <v>899</v>
      </c>
      <c r="W70" t="s">
        <v>769</v>
      </c>
      <c r="X70" t="s">
        <v>907</v>
      </c>
      <c r="Y70" t="s">
        <v>901</v>
      </c>
      <c r="Z70" t="s">
        <v>902</v>
      </c>
      <c r="AA70" t="n">
        <v>2293500</v>
      </c>
      <c r="AB70"/>
      <c r="AC70" t="n">
        <v>229350</v>
      </c>
      <c r="AD70"/>
      <c r="AE70"/>
      <c r="AF70"/>
      <c r="AG70"/>
      <c r="AH70" t="n">
        <v>4636081</v>
      </c>
      <c r="AI70" t="s">
        <v>903</v>
      </c>
      <c r="AJ70" t="n">
        <v>355745</v>
      </c>
      <c r="AK70"/>
      <c r="AL70" t="n">
        <v>0</v>
      </c>
      <c r="AM70"/>
      <c r="AN70"/>
      <c r="AO70"/>
    </row>
    <row r="71">
      <c r="A71" t="s">
        <v>895</v>
      </c>
      <c r="B71" t="s">
        <v>896</v>
      </c>
      <c r="C71" t="s">
        <v>906</v>
      </c>
      <c r="D71" s="5" t="n">
        <v>45744</v>
      </c>
      <c r="E71" t="n">
        <v>2</v>
      </c>
      <c r="F71" t="s">
        <v>898</v>
      </c>
      <c r="G71" t="s">
        <v>762</v>
      </c>
      <c r="H71" t="s">
        <v>762</v>
      </c>
      <c r="I71" t="s">
        <v>763</v>
      </c>
      <c r="J71" t="s">
        <v>564</v>
      </c>
      <c r="K71" t="s">
        <v>764</v>
      </c>
      <c r="L71" t="s">
        <v>765</v>
      </c>
      <c r="M71" t="s">
        <v>2</v>
      </c>
      <c r="N71" t="s">
        <v>766</v>
      </c>
      <c r="O71" t="s">
        <v>783</v>
      </c>
      <c r="P71" t="n">
        <v>23700</v>
      </c>
      <c r="Q71" t="n">
        <v>23700</v>
      </c>
      <c r="R71" t="n">
        <v>650</v>
      </c>
      <c r="S71" t="n">
        <v>3429100</v>
      </c>
      <c r="T71" t="n">
        <v>3400000</v>
      </c>
      <c r="U71" s="5" t="n">
        <v>45744</v>
      </c>
      <c r="V71" t="s">
        <v>899</v>
      </c>
      <c r="W71" t="s">
        <v>769</v>
      </c>
      <c r="X71" t="s">
        <v>907</v>
      </c>
      <c r="Y71" t="s">
        <v>901</v>
      </c>
      <c r="Z71" t="s">
        <v>902</v>
      </c>
      <c r="AA71" t="n">
        <v>685820</v>
      </c>
      <c r="AB71"/>
      <c r="AC71" t="n">
        <v>34291</v>
      </c>
      <c r="AD71"/>
      <c r="AE71"/>
      <c r="AF71"/>
      <c r="AG71"/>
      <c r="AH71" t="n">
        <v>754883</v>
      </c>
      <c r="AI71" t="s">
        <v>903</v>
      </c>
      <c r="AJ71" t="n">
        <v>355745</v>
      </c>
      <c r="AK71"/>
      <c r="AL71" t="n">
        <v>0</v>
      </c>
      <c r="AM71"/>
      <c r="AN71"/>
      <c r="AO71"/>
    </row>
    <row r="72">
      <c r="A72" t="s">
        <v>895</v>
      </c>
      <c r="B72" t="s">
        <v>896</v>
      </c>
      <c r="C72" t="s">
        <v>908</v>
      </c>
      <c r="D72" s="5" t="n">
        <v>45744</v>
      </c>
      <c r="E72" t="n">
        <v>1</v>
      </c>
      <c r="F72" t="s">
        <v>761</v>
      </c>
      <c r="G72" t="s">
        <v>762</v>
      </c>
      <c r="H72" t="s">
        <v>762</v>
      </c>
      <c r="I72" t="s">
        <v>763</v>
      </c>
      <c r="J72" t="s">
        <v>564</v>
      </c>
      <c r="K72" t="s">
        <v>764</v>
      </c>
      <c r="L72" t="s">
        <v>765</v>
      </c>
      <c r="M72" t="s">
        <v>2</v>
      </c>
      <c r="N72" t="s">
        <v>766</v>
      </c>
      <c r="O72" t="s">
        <v>783</v>
      </c>
      <c r="P72" t="n">
        <v>28200</v>
      </c>
      <c r="Q72" t="n">
        <v>28200</v>
      </c>
      <c r="R72" t="n">
        <v>330</v>
      </c>
      <c r="S72" t="n">
        <v>22935000</v>
      </c>
      <c r="T72" t="n">
        <v>19974000</v>
      </c>
      <c r="U72" s="5" t="n">
        <v>45744</v>
      </c>
      <c r="V72" t="s">
        <v>899</v>
      </c>
      <c r="W72" t="s">
        <v>769</v>
      </c>
      <c r="X72" t="s">
        <v>909</v>
      </c>
      <c r="Y72" t="s">
        <v>901</v>
      </c>
      <c r="Z72" t="s">
        <v>902</v>
      </c>
      <c r="AA72" t="n">
        <v>2293500</v>
      </c>
      <c r="AB72"/>
      <c r="AC72" t="n">
        <v>229350</v>
      </c>
      <c r="AD72"/>
      <c r="AE72"/>
      <c r="AF72"/>
      <c r="AG72"/>
      <c r="AH72" t="n">
        <v>4636081</v>
      </c>
      <c r="AI72" t="s">
        <v>903</v>
      </c>
      <c r="AJ72" t="n">
        <v>355746</v>
      </c>
      <c r="AK72"/>
      <c r="AL72" t="n">
        <v>0</v>
      </c>
      <c r="AM72"/>
      <c r="AN72"/>
      <c r="AO72"/>
    </row>
    <row r="73">
      <c r="A73" t="s">
        <v>895</v>
      </c>
      <c r="B73" t="s">
        <v>896</v>
      </c>
      <c r="C73" t="s">
        <v>908</v>
      </c>
      <c r="D73" s="5" t="n">
        <v>45744</v>
      </c>
      <c r="E73" t="n">
        <v>2</v>
      </c>
      <c r="F73" t="s">
        <v>898</v>
      </c>
      <c r="G73" t="s">
        <v>762</v>
      </c>
      <c r="H73" t="s">
        <v>762</v>
      </c>
      <c r="I73" t="s">
        <v>763</v>
      </c>
      <c r="J73" t="s">
        <v>564</v>
      </c>
      <c r="K73" t="s">
        <v>764</v>
      </c>
      <c r="L73" t="s">
        <v>765</v>
      </c>
      <c r="M73" t="s">
        <v>2</v>
      </c>
      <c r="N73" t="s">
        <v>766</v>
      </c>
      <c r="O73" t="s">
        <v>783</v>
      </c>
      <c r="P73" t="n">
        <v>23700</v>
      </c>
      <c r="Q73" t="n">
        <v>23700</v>
      </c>
      <c r="R73" t="n">
        <v>650</v>
      </c>
      <c r="S73" t="n">
        <v>3429150</v>
      </c>
      <c r="T73" t="n">
        <v>3400000</v>
      </c>
      <c r="U73" s="5" t="n">
        <v>45744</v>
      </c>
      <c r="V73" t="s">
        <v>899</v>
      </c>
      <c r="W73" t="s">
        <v>769</v>
      </c>
      <c r="X73" t="s">
        <v>909</v>
      </c>
      <c r="Y73" t="s">
        <v>901</v>
      </c>
      <c r="Z73" t="s">
        <v>902</v>
      </c>
      <c r="AA73" t="n">
        <v>685830</v>
      </c>
      <c r="AB73"/>
      <c r="AC73" t="n">
        <v>34292</v>
      </c>
      <c r="AD73"/>
      <c r="AE73"/>
      <c r="AF73"/>
      <c r="AG73"/>
      <c r="AH73" t="n">
        <v>754894</v>
      </c>
      <c r="AI73" t="s">
        <v>903</v>
      </c>
      <c r="AJ73" t="n">
        <v>355746</v>
      </c>
      <c r="AK73"/>
      <c r="AL73" t="n">
        <v>0</v>
      </c>
      <c r="AM73"/>
      <c r="AN73"/>
      <c r="AO73"/>
    </row>
    <row r="74">
      <c r="A74" t="s">
        <v>895</v>
      </c>
      <c r="B74" t="s">
        <v>896</v>
      </c>
      <c r="C74" t="s">
        <v>910</v>
      </c>
      <c r="D74" s="5" t="n">
        <v>45759</v>
      </c>
      <c r="E74" t="n">
        <v>1</v>
      </c>
      <c r="F74" t="s">
        <v>761</v>
      </c>
      <c r="G74" t="s">
        <v>762</v>
      </c>
      <c r="H74" t="s">
        <v>762</v>
      </c>
      <c r="I74" t="s">
        <v>763</v>
      </c>
      <c r="J74" t="s">
        <v>564</v>
      </c>
      <c r="K74" t="s">
        <v>764</v>
      </c>
      <c r="L74" t="s">
        <v>765</v>
      </c>
      <c r="M74" t="s">
        <v>2</v>
      </c>
      <c r="N74" t="s">
        <v>766</v>
      </c>
      <c r="O74" t="s">
        <v>783</v>
      </c>
      <c r="P74" t="n">
        <v>29115</v>
      </c>
      <c r="Q74" t="n">
        <v>29115</v>
      </c>
      <c r="R74" t="n">
        <v>350</v>
      </c>
      <c r="S74" t="n">
        <v>24152000</v>
      </c>
      <c r="T74" t="n">
        <v>21200000</v>
      </c>
      <c r="U74" s="5" t="n">
        <v>45759</v>
      </c>
      <c r="V74" t="s">
        <v>899</v>
      </c>
      <c r="W74" t="s">
        <v>769</v>
      </c>
      <c r="X74" t="s">
        <v>911</v>
      </c>
      <c r="Y74" t="s">
        <v>901</v>
      </c>
      <c r="Z74" t="s">
        <v>902</v>
      </c>
      <c r="AA74" t="n">
        <v>2415200</v>
      </c>
      <c r="AB74"/>
      <c r="AC74" t="n">
        <v>241520</v>
      </c>
      <c r="AD74"/>
      <c r="AE74"/>
      <c r="AF74"/>
      <c r="AG74"/>
      <c r="AH74" t="n">
        <v>4882086</v>
      </c>
      <c r="AI74" t="s">
        <v>903</v>
      </c>
      <c r="AJ74" t="n">
        <v>371921</v>
      </c>
      <c r="AK74"/>
      <c r="AL74" t="n">
        <v>0</v>
      </c>
      <c r="AM74"/>
      <c r="AN74"/>
      <c r="AO74"/>
    </row>
    <row r="75">
      <c r="A75" t="s">
        <v>895</v>
      </c>
      <c r="B75" t="s">
        <v>896</v>
      </c>
      <c r="C75" t="s">
        <v>910</v>
      </c>
      <c r="D75" s="5" t="n">
        <v>45759</v>
      </c>
      <c r="E75" t="n">
        <v>2</v>
      </c>
      <c r="F75" t="s">
        <v>898</v>
      </c>
      <c r="G75" t="s">
        <v>762</v>
      </c>
      <c r="H75" t="s">
        <v>762</v>
      </c>
      <c r="I75" t="s">
        <v>763</v>
      </c>
      <c r="J75" t="s">
        <v>564</v>
      </c>
      <c r="K75" t="s">
        <v>764</v>
      </c>
      <c r="L75" t="s">
        <v>765</v>
      </c>
      <c r="M75" t="s">
        <v>2</v>
      </c>
      <c r="N75" t="s">
        <v>766</v>
      </c>
      <c r="O75" t="s">
        <v>783</v>
      </c>
      <c r="P75" t="n">
        <v>23100</v>
      </c>
      <c r="Q75" t="n">
        <v>23100</v>
      </c>
      <c r="R75" t="n">
        <v>598</v>
      </c>
      <c r="S75" t="n">
        <v>3424000</v>
      </c>
      <c r="T75" t="n">
        <v>3400000</v>
      </c>
      <c r="U75" s="5" t="n">
        <v>45759</v>
      </c>
      <c r="V75" t="s">
        <v>899</v>
      </c>
      <c r="W75" t="s">
        <v>769</v>
      </c>
      <c r="X75" t="s">
        <v>911</v>
      </c>
      <c r="Y75" t="s">
        <v>901</v>
      </c>
      <c r="Z75" t="s">
        <v>902</v>
      </c>
      <c r="AA75" t="n">
        <v>684800</v>
      </c>
      <c r="AB75"/>
      <c r="AC75" t="n">
        <v>34240</v>
      </c>
      <c r="AD75"/>
      <c r="AE75"/>
      <c r="AF75"/>
      <c r="AG75"/>
      <c r="AH75" t="n">
        <v>753760</v>
      </c>
      <c r="AI75" t="s">
        <v>903</v>
      </c>
      <c r="AJ75" t="n">
        <v>371921</v>
      </c>
      <c r="AK75"/>
      <c r="AL75" t="n">
        <v>0</v>
      </c>
      <c r="AM75"/>
      <c r="AN75"/>
      <c r="AO75"/>
    </row>
    <row r="76">
      <c r="A76" t="s">
        <v>895</v>
      </c>
      <c r="B76" t="s">
        <v>896</v>
      </c>
      <c r="C76" t="s">
        <v>912</v>
      </c>
      <c r="D76" s="5" t="n">
        <v>45759</v>
      </c>
      <c r="E76" t="n">
        <v>1</v>
      </c>
      <c r="F76" t="s">
        <v>761</v>
      </c>
      <c r="G76" t="s">
        <v>762</v>
      </c>
      <c r="H76" t="s">
        <v>762</v>
      </c>
      <c r="I76" t="s">
        <v>763</v>
      </c>
      <c r="J76" t="s">
        <v>564</v>
      </c>
      <c r="K76" t="s">
        <v>764</v>
      </c>
      <c r="L76" t="s">
        <v>765</v>
      </c>
      <c r="M76" t="s">
        <v>2</v>
      </c>
      <c r="N76" t="s">
        <v>766</v>
      </c>
      <c r="O76" t="s">
        <v>783</v>
      </c>
      <c r="P76" t="n">
        <v>29115</v>
      </c>
      <c r="Q76" t="n">
        <v>29115</v>
      </c>
      <c r="R76" t="n">
        <v>350</v>
      </c>
      <c r="S76" t="n">
        <v>24152000</v>
      </c>
      <c r="T76" t="n">
        <v>21200000</v>
      </c>
      <c r="U76" s="5" t="n">
        <v>45759</v>
      </c>
      <c r="V76" t="s">
        <v>899</v>
      </c>
      <c r="W76" t="s">
        <v>769</v>
      </c>
      <c r="X76" t="s">
        <v>913</v>
      </c>
      <c r="Y76" t="s">
        <v>901</v>
      </c>
      <c r="Z76" t="s">
        <v>902</v>
      </c>
      <c r="AA76" t="n">
        <v>2415200</v>
      </c>
      <c r="AB76"/>
      <c r="AC76" t="n">
        <v>241520</v>
      </c>
      <c r="AD76"/>
      <c r="AE76"/>
      <c r="AF76"/>
      <c r="AG76"/>
      <c r="AH76" t="n">
        <v>4882086</v>
      </c>
      <c r="AI76" t="s">
        <v>903</v>
      </c>
      <c r="AJ76" t="n">
        <v>371929</v>
      </c>
      <c r="AK76"/>
      <c r="AL76" t="n">
        <v>0</v>
      </c>
      <c r="AM76"/>
      <c r="AN76"/>
      <c r="AO76"/>
    </row>
    <row r="77">
      <c r="A77" t="s">
        <v>895</v>
      </c>
      <c r="B77" t="s">
        <v>896</v>
      </c>
      <c r="C77" t="s">
        <v>912</v>
      </c>
      <c r="D77" s="5" t="n">
        <v>45759</v>
      </c>
      <c r="E77" t="n">
        <v>2</v>
      </c>
      <c r="F77" t="s">
        <v>898</v>
      </c>
      <c r="G77" t="s">
        <v>762</v>
      </c>
      <c r="H77" t="s">
        <v>762</v>
      </c>
      <c r="I77" t="s">
        <v>763</v>
      </c>
      <c r="J77" t="s">
        <v>564</v>
      </c>
      <c r="K77" t="s">
        <v>764</v>
      </c>
      <c r="L77" t="s">
        <v>765</v>
      </c>
      <c r="M77" t="s">
        <v>2</v>
      </c>
      <c r="N77" t="s">
        <v>766</v>
      </c>
      <c r="O77" t="s">
        <v>783</v>
      </c>
      <c r="P77" t="n">
        <v>23100</v>
      </c>
      <c r="Q77" t="n">
        <v>23100</v>
      </c>
      <c r="R77" t="n">
        <v>598</v>
      </c>
      <c r="S77" t="n">
        <v>3424500</v>
      </c>
      <c r="T77" t="n">
        <v>3400000</v>
      </c>
      <c r="U77" s="5" t="n">
        <v>45759</v>
      </c>
      <c r="V77" t="s">
        <v>899</v>
      </c>
      <c r="W77" t="s">
        <v>769</v>
      </c>
      <c r="X77" t="s">
        <v>913</v>
      </c>
      <c r="Y77" t="s">
        <v>901</v>
      </c>
      <c r="Z77" t="s">
        <v>902</v>
      </c>
      <c r="AA77" t="n">
        <v>684900</v>
      </c>
      <c r="AB77"/>
      <c r="AC77" t="n">
        <v>34245</v>
      </c>
      <c r="AD77"/>
      <c r="AE77"/>
      <c r="AF77"/>
      <c r="AG77"/>
      <c r="AH77" t="n">
        <v>753870</v>
      </c>
      <c r="AI77" t="s">
        <v>903</v>
      </c>
      <c r="AJ77" t="n">
        <v>371929</v>
      </c>
      <c r="AK77"/>
      <c r="AL77" t="n">
        <v>0</v>
      </c>
      <c r="AM77"/>
      <c r="AN77"/>
      <c r="AO77"/>
    </row>
    <row r="78">
      <c r="A78" t="s">
        <v>895</v>
      </c>
      <c r="B78" t="s">
        <v>896</v>
      </c>
      <c r="C78" t="s">
        <v>914</v>
      </c>
      <c r="D78" s="5" t="n">
        <v>45786</v>
      </c>
      <c r="E78" t="n">
        <v>1</v>
      </c>
      <c r="F78" t="s">
        <v>761</v>
      </c>
      <c r="G78" t="s">
        <v>762</v>
      </c>
      <c r="H78" t="s">
        <v>762</v>
      </c>
      <c r="I78" t="s">
        <v>763</v>
      </c>
      <c r="J78" t="s">
        <v>564</v>
      </c>
      <c r="K78" t="s">
        <v>764</v>
      </c>
      <c r="L78" t="s">
        <v>765</v>
      </c>
      <c r="M78" t="s">
        <v>2</v>
      </c>
      <c r="N78" t="s">
        <v>766</v>
      </c>
      <c r="O78" t="s">
        <v>783</v>
      </c>
      <c r="P78" t="n">
        <v>18900</v>
      </c>
      <c r="Q78" t="n">
        <v>18900</v>
      </c>
      <c r="R78" t="n">
        <v>305</v>
      </c>
      <c r="S78" t="n">
        <v>21076700</v>
      </c>
      <c r="T78" t="n">
        <v>14000000</v>
      </c>
      <c r="U78" s="5" t="n">
        <v>45786</v>
      </c>
      <c r="V78" t="s">
        <v>899</v>
      </c>
      <c r="W78" t="s">
        <v>769</v>
      </c>
      <c r="X78" t="s">
        <v>915</v>
      </c>
      <c r="Y78" t="s">
        <v>901</v>
      </c>
      <c r="Z78" t="s">
        <v>902</v>
      </c>
      <c r="AA78" t="n">
        <v>2107670</v>
      </c>
      <c r="AB78"/>
      <c r="AC78" t="n">
        <v>210767</v>
      </c>
      <c r="AD78"/>
      <c r="AE78"/>
      <c r="AF78"/>
      <c r="AG78"/>
      <c r="AH78" t="n">
        <v>4260445</v>
      </c>
      <c r="AI78" t="s">
        <v>903</v>
      </c>
      <c r="AJ78" t="n">
        <v>364978</v>
      </c>
      <c r="AK78"/>
      <c r="AL78" t="n">
        <v>0</v>
      </c>
      <c r="AM78"/>
      <c r="AN78"/>
      <c r="AO78"/>
    </row>
    <row r="79">
      <c r="A79" t="s">
        <v>895</v>
      </c>
      <c r="B79" t="s">
        <v>896</v>
      </c>
      <c r="C79" t="s">
        <v>914</v>
      </c>
      <c r="D79" s="5" t="n">
        <v>45786</v>
      </c>
      <c r="E79" t="n">
        <v>2</v>
      </c>
      <c r="F79" t="s">
        <v>898</v>
      </c>
      <c r="G79" t="s">
        <v>762</v>
      </c>
      <c r="H79" t="s">
        <v>762</v>
      </c>
      <c r="I79" t="s">
        <v>763</v>
      </c>
      <c r="J79" t="s">
        <v>564</v>
      </c>
      <c r="K79" t="s">
        <v>764</v>
      </c>
      <c r="L79" t="s">
        <v>765</v>
      </c>
      <c r="M79" t="s">
        <v>2</v>
      </c>
      <c r="N79" t="s">
        <v>766</v>
      </c>
      <c r="O79" t="s">
        <v>783</v>
      </c>
      <c r="P79" t="n">
        <v>17332</v>
      </c>
      <c r="Q79" t="n">
        <v>17332</v>
      </c>
      <c r="R79" t="n">
        <v>560</v>
      </c>
      <c r="S79" t="n">
        <v>2500000</v>
      </c>
      <c r="T79" t="n">
        <v>2500000</v>
      </c>
      <c r="U79" s="5" t="n">
        <v>45786</v>
      </c>
      <c r="V79" t="s">
        <v>899</v>
      </c>
      <c r="W79" t="s">
        <v>769</v>
      </c>
      <c r="X79" t="s">
        <v>915</v>
      </c>
      <c r="Y79" t="s">
        <v>901</v>
      </c>
      <c r="Z79" t="s">
        <v>902</v>
      </c>
      <c r="AA79" t="n">
        <v>500000</v>
      </c>
      <c r="AB79"/>
      <c r="AC79" t="n">
        <v>25000</v>
      </c>
      <c r="AD79"/>
      <c r="AE79"/>
      <c r="AF79"/>
      <c r="AG79"/>
      <c r="AH79" t="n">
        <v>550350</v>
      </c>
      <c r="AI79" t="s">
        <v>903</v>
      </c>
      <c r="AJ79" t="n">
        <v>364978</v>
      </c>
      <c r="AK79"/>
      <c r="AL79" t="n">
        <v>0</v>
      </c>
      <c r="AM79"/>
      <c r="AN79"/>
      <c r="AO79"/>
    </row>
    <row r="80">
      <c r="A80" t="s">
        <v>895</v>
      </c>
      <c r="B80" t="s">
        <v>896</v>
      </c>
      <c r="C80" t="s">
        <v>914</v>
      </c>
      <c r="D80" s="5" t="n">
        <v>45786</v>
      </c>
      <c r="E80" t="n">
        <v>3</v>
      </c>
      <c r="F80" t="s">
        <v>916</v>
      </c>
      <c r="G80" t="s">
        <v>762</v>
      </c>
      <c r="H80" t="s">
        <v>762</v>
      </c>
      <c r="I80" t="s">
        <v>763</v>
      </c>
      <c r="J80" t="s">
        <v>564</v>
      </c>
      <c r="K80" t="s">
        <v>764</v>
      </c>
      <c r="L80" t="s">
        <v>765</v>
      </c>
      <c r="M80" t="s">
        <v>2</v>
      </c>
      <c r="N80" t="s">
        <v>766</v>
      </c>
      <c r="O80" t="s">
        <v>783</v>
      </c>
      <c r="P80" t="n">
        <v>30176</v>
      </c>
      <c r="Q80" t="n">
        <v>30176</v>
      </c>
      <c r="R80" t="n">
        <v>565</v>
      </c>
      <c r="S80" t="n">
        <v>3300000</v>
      </c>
      <c r="T80" t="n">
        <v>3300000</v>
      </c>
      <c r="U80" s="5" t="n">
        <v>45786</v>
      </c>
      <c r="V80" t="s">
        <v>899</v>
      </c>
      <c r="W80" t="s">
        <v>769</v>
      </c>
      <c r="X80" t="s">
        <v>915</v>
      </c>
      <c r="Y80" t="s">
        <v>901</v>
      </c>
      <c r="Z80" t="s">
        <v>902</v>
      </c>
      <c r="AA80" t="n">
        <v>660000</v>
      </c>
      <c r="AB80"/>
      <c r="AC80" t="n">
        <v>33000</v>
      </c>
      <c r="AD80"/>
      <c r="AE80"/>
      <c r="AF80"/>
      <c r="AG80"/>
      <c r="AH80" t="n">
        <v>726462</v>
      </c>
      <c r="AI80" t="s">
        <v>903</v>
      </c>
      <c r="AJ80" t="n">
        <v>364978</v>
      </c>
      <c r="AK80"/>
      <c r="AL80" t="n">
        <v>0</v>
      </c>
      <c r="AM80"/>
      <c r="AN80"/>
      <c r="AO80"/>
    </row>
    <row r="81">
      <c r="A81" t="s">
        <v>895</v>
      </c>
      <c r="B81" t="s">
        <v>896</v>
      </c>
      <c r="C81" t="s">
        <v>917</v>
      </c>
      <c r="D81" s="5" t="n">
        <v>45787</v>
      </c>
      <c r="E81" t="n">
        <v>1</v>
      </c>
      <c r="F81" t="s">
        <v>761</v>
      </c>
      <c r="G81" t="s">
        <v>762</v>
      </c>
      <c r="H81" t="s">
        <v>762</v>
      </c>
      <c r="I81" t="s">
        <v>763</v>
      </c>
      <c r="J81" t="s">
        <v>564</v>
      </c>
      <c r="K81" t="s">
        <v>764</v>
      </c>
      <c r="L81" t="s">
        <v>765</v>
      </c>
      <c r="M81" t="s">
        <v>2</v>
      </c>
      <c r="N81" t="s">
        <v>766</v>
      </c>
      <c r="O81" t="s">
        <v>783</v>
      </c>
      <c r="P81" t="n">
        <v>18900</v>
      </c>
      <c r="Q81" t="n">
        <v>18900</v>
      </c>
      <c r="R81" t="n">
        <v>305</v>
      </c>
      <c r="S81" t="n">
        <v>21076600</v>
      </c>
      <c r="T81" t="n">
        <v>14000000</v>
      </c>
      <c r="U81" s="5" t="n">
        <v>45787</v>
      </c>
      <c r="V81" t="s">
        <v>899</v>
      </c>
      <c r="W81" t="s">
        <v>769</v>
      </c>
      <c r="X81" t="s">
        <v>918</v>
      </c>
      <c r="Y81" t="s">
        <v>901</v>
      </c>
      <c r="Z81" t="s">
        <v>902</v>
      </c>
      <c r="AA81" t="n">
        <v>2107660</v>
      </c>
      <c r="AB81"/>
      <c r="AC81" t="n">
        <v>210766</v>
      </c>
      <c r="AD81"/>
      <c r="AE81"/>
      <c r="AF81"/>
      <c r="AG81"/>
      <c r="AH81" t="n">
        <v>4260424</v>
      </c>
      <c r="AI81" t="s">
        <v>903</v>
      </c>
      <c r="AJ81" t="n">
        <v>364977</v>
      </c>
      <c r="AK81"/>
      <c r="AL81" t="n">
        <v>0</v>
      </c>
      <c r="AM81"/>
      <c r="AN81"/>
      <c r="AO81"/>
    </row>
    <row r="82">
      <c r="A82" t="s">
        <v>895</v>
      </c>
      <c r="B82" t="s">
        <v>896</v>
      </c>
      <c r="C82" t="s">
        <v>917</v>
      </c>
      <c r="D82" s="5" t="n">
        <v>45787</v>
      </c>
      <c r="E82" t="n">
        <v>2</v>
      </c>
      <c r="F82" t="s">
        <v>898</v>
      </c>
      <c r="G82" t="s">
        <v>762</v>
      </c>
      <c r="H82" t="s">
        <v>762</v>
      </c>
      <c r="I82" t="s">
        <v>763</v>
      </c>
      <c r="J82" t="s">
        <v>564</v>
      </c>
      <c r="K82" t="s">
        <v>764</v>
      </c>
      <c r="L82" t="s">
        <v>765</v>
      </c>
      <c r="M82" t="s">
        <v>2</v>
      </c>
      <c r="N82" t="s">
        <v>766</v>
      </c>
      <c r="O82" t="s">
        <v>783</v>
      </c>
      <c r="P82" t="n">
        <v>17332</v>
      </c>
      <c r="Q82" t="n">
        <v>17332</v>
      </c>
      <c r="R82" t="n">
        <v>560</v>
      </c>
      <c r="S82" t="n">
        <v>2500000</v>
      </c>
      <c r="T82" t="n">
        <v>2500000</v>
      </c>
      <c r="U82" s="5" t="n">
        <v>45787</v>
      </c>
      <c r="V82" t="s">
        <v>899</v>
      </c>
      <c r="W82" t="s">
        <v>769</v>
      </c>
      <c r="X82" t="s">
        <v>918</v>
      </c>
      <c r="Y82" t="s">
        <v>901</v>
      </c>
      <c r="Z82" t="s">
        <v>902</v>
      </c>
      <c r="AA82" t="n">
        <v>500000</v>
      </c>
      <c r="AB82"/>
      <c r="AC82" t="n">
        <v>25000</v>
      </c>
      <c r="AD82"/>
      <c r="AE82"/>
      <c r="AF82"/>
      <c r="AG82"/>
      <c r="AH82" t="n">
        <v>550350</v>
      </c>
      <c r="AI82" t="s">
        <v>903</v>
      </c>
      <c r="AJ82" t="n">
        <v>364977</v>
      </c>
      <c r="AK82"/>
      <c r="AL82" t="n">
        <v>0</v>
      </c>
      <c r="AM82"/>
      <c r="AN82"/>
      <c r="AO82"/>
    </row>
    <row r="83">
      <c r="A83" t="s">
        <v>895</v>
      </c>
      <c r="B83" t="s">
        <v>896</v>
      </c>
      <c r="C83" t="s">
        <v>917</v>
      </c>
      <c r="D83" s="5" t="n">
        <v>45787</v>
      </c>
      <c r="E83" t="n">
        <v>3</v>
      </c>
      <c r="F83" t="s">
        <v>916</v>
      </c>
      <c r="G83" t="s">
        <v>762</v>
      </c>
      <c r="H83" t="s">
        <v>762</v>
      </c>
      <c r="I83" t="s">
        <v>763</v>
      </c>
      <c r="J83" t="s">
        <v>564</v>
      </c>
      <c r="K83" t="s">
        <v>764</v>
      </c>
      <c r="L83" t="s">
        <v>765</v>
      </c>
      <c r="M83" t="s">
        <v>2</v>
      </c>
      <c r="N83" t="s">
        <v>766</v>
      </c>
      <c r="O83" t="s">
        <v>783</v>
      </c>
      <c r="P83" t="n">
        <v>30177</v>
      </c>
      <c r="Q83" t="n">
        <v>30177</v>
      </c>
      <c r="R83" t="n">
        <v>565</v>
      </c>
      <c r="S83" t="n">
        <v>3300000</v>
      </c>
      <c r="T83" t="n">
        <v>3300000</v>
      </c>
      <c r="U83" s="5" t="n">
        <v>45787</v>
      </c>
      <c r="V83" t="s">
        <v>899</v>
      </c>
      <c r="W83" t="s">
        <v>769</v>
      </c>
      <c r="X83" t="s">
        <v>918</v>
      </c>
      <c r="Y83" t="s">
        <v>901</v>
      </c>
      <c r="Z83" t="s">
        <v>902</v>
      </c>
      <c r="AA83" t="n">
        <v>660000</v>
      </c>
      <c r="AB83"/>
      <c r="AC83" t="n">
        <v>33000</v>
      </c>
      <c r="AD83"/>
      <c r="AE83"/>
      <c r="AF83"/>
      <c r="AG83"/>
      <c r="AH83" t="n">
        <v>726462</v>
      </c>
      <c r="AI83" t="s">
        <v>903</v>
      </c>
      <c r="AJ83" t="n">
        <v>364977</v>
      </c>
      <c r="AK83"/>
      <c r="AL83" t="n">
        <v>0</v>
      </c>
      <c r="AM83"/>
      <c r="AN83"/>
      <c r="AO8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919</v>
      </c>
      <c r="B1" t="s">
        <v>920</v>
      </c>
      <c r="C1" t="s">
        <v>19</v>
      </c>
      <c r="D1" t="s">
        <v>921</v>
      </c>
      <c r="E1" t="s">
        <v>922</v>
      </c>
      <c r="F1" t="s">
        <v>923</v>
      </c>
      <c r="G1" t="s">
        <v>924</v>
      </c>
      <c r="H1" t="s">
        <v>925</v>
      </c>
      <c r="I1" t="s">
        <v>926</v>
      </c>
      <c r="J1" t="s">
        <v>927</v>
      </c>
    </row>
    <row r="2">
      <c r="A2" t="s">
        <v>928</v>
      </c>
      <c r="B2" t="s">
        <v>2</v>
      </c>
      <c r="C2" t="n">
        <v>2022</v>
      </c>
      <c r="D2" t="n">
        <v>1</v>
      </c>
      <c r="E2" t="n">
        <v>453060</v>
      </c>
      <c r="F2" t="n">
        <v>453060</v>
      </c>
      <c r="G2" t="n">
        <v>11578445</v>
      </c>
      <c r="H2" t="n">
        <v>2517000</v>
      </c>
      <c r="I2" t="s">
        <v>929</v>
      </c>
      <c r="J2" t="s">
        <v>2</v>
      </c>
    </row>
    <row r="3">
      <c r="A3" t="s">
        <v>930</v>
      </c>
      <c r="B3" t="s">
        <v>2</v>
      </c>
      <c r="C3" t="n">
        <v>2019</v>
      </c>
      <c r="D3" t="n">
        <v>7</v>
      </c>
      <c r="E3" t="n">
        <v>121500</v>
      </c>
      <c r="F3" t="n">
        <v>121500</v>
      </c>
      <c r="G3" t="n">
        <v>7014512</v>
      </c>
      <c r="H3" t="n">
        <v>675000</v>
      </c>
      <c r="I3" t="s">
        <v>929</v>
      </c>
      <c r="J3" t="s">
        <v>2</v>
      </c>
    </row>
    <row r="4">
      <c r="A4" t="s">
        <v>928</v>
      </c>
      <c r="B4" t="s">
        <v>2</v>
      </c>
      <c r="C4" t="n">
        <v>2024</v>
      </c>
      <c r="D4" t="n">
        <v>12</v>
      </c>
      <c r="E4" t="n">
        <v>333000</v>
      </c>
      <c r="F4" t="n">
        <v>333000</v>
      </c>
      <c r="G4" t="n">
        <v>17117322</v>
      </c>
      <c r="H4" t="n">
        <v>1850000</v>
      </c>
      <c r="I4" t="s">
        <v>929</v>
      </c>
      <c r="J4" t="s">
        <v>2</v>
      </c>
    </row>
    <row r="5">
      <c r="A5" t="s">
        <v>931</v>
      </c>
      <c r="B5" t="s">
        <v>2</v>
      </c>
      <c r="C5" t="n">
        <v>2022</v>
      </c>
      <c r="D5" t="n">
        <v>1</v>
      </c>
      <c r="E5" t="n">
        <v>25200</v>
      </c>
      <c r="F5" t="n">
        <v>25200</v>
      </c>
      <c r="G5" t="n">
        <v>11578035</v>
      </c>
      <c r="H5" t="n">
        <v>140000</v>
      </c>
      <c r="I5" t="s">
        <v>932</v>
      </c>
      <c r="J5" t="s">
        <v>2</v>
      </c>
    </row>
    <row r="6">
      <c r="A6" t="s">
        <v>931</v>
      </c>
      <c r="B6" t="s">
        <v>2</v>
      </c>
      <c r="C6" t="n">
        <v>2018</v>
      </c>
      <c r="D6" t="n">
        <v>2</v>
      </c>
      <c r="E6" t="n">
        <v>92340</v>
      </c>
      <c r="F6" t="n">
        <v>92340</v>
      </c>
      <c r="G6" t="n">
        <v>5204760</v>
      </c>
      <c r="H6" t="n">
        <v>513000</v>
      </c>
      <c r="I6" t="s">
        <v>932</v>
      </c>
      <c r="J6" t="s">
        <v>2</v>
      </c>
    </row>
    <row r="7">
      <c r="A7" t="s">
        <v>933</v>
      </c>
      <c r="B7" t="s">
        <v>2</v>
      </c>
      <c r="C7" t="n">
        <v>2018</v>
      </c>
      <c r="D7" t="n">
        <v>6</v>
      </c>
      <c r="E7" t="n">
        <v>44820</v>
      </c>
      <c r="F7"/>
      <c r="G7" t="n">
        <v>5608603</v>
      </c>
      <c r="H7"/>
      <c r="I7" t="s">
        <v>929</v>
      </c>
      <c r="J7" t="s">
        <v>2</v>
      </c>
    </row>
    <row r="8">
      <c r="A8" t="s">
        <v>931</v>
      </c>
      <c r="B8" t="s">
        <v>2</v>
      </c>
      <c r="C8" t="n">
        <v>2019</v>
      </c>
      <c r="D8" t="n">
        <v>10</v>
      </c>
      <c r="E8" t="n">
        <v>426494</v>
      </c>
      <c r="F8" t="n">
        <v>426494</v>
      </c>
      <c r="G8" t="n">
        <v>7506201</v>
      </c>
      <c r="H8" t="n">
        <v>2369411</v>
      </c>
      <c r="I8" t="s">
        <v>932</v>
      </c>
      <c r="J8" t="s">
        <v>2</v>
      </c>
    </row>
    <row r="9">
      <c r="A9" t="s">
        <v>928</v>
      </c>
      <c r="B9" t="s">
        <v>2</v>
      </c>
      <c r="C9" t="n">
        <v>2024</v>
      </c>
      <c r="D9" t="n">
        <v>9</v>
      </c>
      <c r="E9" t="n">
        <v>477810</v>
      </c>
      <c r="F9" t="n">
        <v>477810</v>
      </c>
      <c r="G9" t="n">
        <v>16545939</v>
      </c>
      <c r="H9" t="n">
        <v>2654500</v>
      </c>
      <c r="I9" t="s">
        <v>932</v>
      </c>
      <c r="J9" t="s">
        <v>2</v>
      </c>
    </row>
    <row r="10">
      <c r="A10" t="s">
        <v>933</v>
      </c>
      <c r="B10" t="s">
        <v>2</v>
      </c>
      <c r="C10" t="n">
        <v>2019</v>
      </c>
      <c r="D10" t="n">
        <v>11</v>
      </c>
      <c r="E10" t="n">
        <v>143712</v>
      </c>
      <c r="F10" t="n">
        <v>143712</v>
      </c>
      <c r="G10" t="n">
        <v>7686210</v>
      </c>
      <c r="H10" t="n">
        <v>798400</v>
      </c>
      <c r="I10" t="s">
        <v>932</v>
      </c>
      <c r="J10" t="s">
        <v>2</v>
      </c>
    </row>
    <row r="11">
      <c r="A11" t="s">
        <v>933</v>
      </c>
      <c r="B11" t="s">
        <v>2</v>
      </c>
      <c r="C11" t="n">
        <v>2018</v>
      </c>
      <c r="D11" t="n">
        <v>10</v>
      </c>
      <c r="E11" t="n">
        <v>38124</v>
      </c>
      <c r="F11"/>
      <c r="G11" t="n">
        <v>6044548</v>
      </c>
      <c r="H11"/>
      <c r="I11" t="s">
        <v>929</v>
      </c>
      <c r="J11" t="s">
        <v>2</v>
      </c>
    </row>
    <row r="12">
      <c r="A12" t="s">
        <v>934</v>
      </c>
      <c r="B12" t="s">
        <v>2</v>
      </c>
      <c r="C12" t="n">
        <v>2020</v>
      </c>
      <c r="D12" t="n">
        <v>8</v>
      </c>
      <c r="E12" t="n">
        <v>361440</v>
      </c>
      <c r="F12" t="n">
        <v>361440</v>
      </c>
      <c r="G12" t="n">
        <v>8900702</v>
      </c>
      <c r="H12" t="n">
        <v>2008000</v>
      </c>
      <c r="I12" t="s">
        <v>929</v>
      </c>
      <c r="J12" t="s">
        <v>2</v>
      </c>
    </row>
    <row r="13">
      <c r="A13" t="s">
        <v>928</v>
      </c>
      <c r="B13" t="s">
        <v>2</v>
      </c>
      <c r="C13" t="n">
        <v>2023</v>
      </c>
      <c r="D13" t="n">
        <v>1</v>
      </c>
      <c r="E13" t="n">
        <v>29970</v>
      </c>
      <c r="F13" t="n">
        <v>29970</v>
      </c>
      <c r="G13" t="n">
        <v>13237423</v>
      </c>
      <c r="H13" t="n">
        <v>166500</v>
      </c>
      <c r="I13" t="s">
        <v>929</v>
      </c>
      <c r="J13" t="s">
        <v>2</v>
      </c>
    </row>
    <row r="14">
      <c r="A14" t="s">
        <v>931</v>
      </c>
      <c r="B14" t="s">
        <v>2</v>
      </c>
      <c r="C14" t="n">
        <v>2025</v>
      </c>
      <c r="D14" t="n">
        <v>3</v>
      </c>
      <c r="E14" t="n">
        <v>42300</v>
      </c>
      <c r="F14" t="n">
        <v>42300</v>
      </c>
      <c r="G14" t="n">
        <v>17841426</v>
      </c>
      <c r="H14" t="n">
        <v>235000</v>
      </c>
      <c r="I14" t="s">
        <v>932</v>
      </c>
      <c r="J14" t="s">
        <v>2</v>
      </c>
    </row>
    <row r="15">
      <c r="A15" t="s">
        <v>935</v>
      </c>
      <c r="B15" t="s">
        <v>2</v>
      </c>
      <c r="C15" t="n">
        <v>2019</v>
      </c>
      <c r="D15" t="n">
        <v>1</v>
      </c>
      <c r="E15" t="n">
        <v>36680</v>
      </c>
      <c r="F15" t="n">
        <v>36680</v>
      </c>
      <c r="G15" t="n">
        <v>6373477</v>
      </c>
      <c r="H15" t="n">
        <v>203778</v>
      </c>
      <c r="I15" t="s">
        <v>929</v>
      </c>
      <c r="J15" t="s">
        <v>2</v>
      </c>
    </row>
    <row r="16">
      <c r="A16" t="s">
        <v>931</v>
      </c>
      <c r="B16" t="s">
        <v>2</v>
      </c>
      <c r="C16" t="n">
        <v>2021</v>
      </c>
      <c r="D16" t="n">
        <v>4</v>
      </c>
      <c r="E16" t="n">
        <v>127539</v>
      </c>
      <c r="F16" t="n">
        <v>127539</v>
      </c>
      <c r="G16" t="n">
        <v>10240247</v>
      </c>
      <c r="H16" t="n">
        <v>708550</v>
      </c>
      <c r="I16" t="s">
        <v>932</v>
      </c>
      <c r="J16" t="s">
        <v>2</v>
      </c>
    </row>
    <row r="17">
      <c r="A17" t="s">
        <v>928</v>
      </c>
      <c r="B17" t="s">
        <v>2</v>
      </c>
      <c r="C17" t="n">
        <v>2024</v>
      </c>
      <c r="D17" t="n">
        <v>8</v>
      </c>
      <c r="E17" t="n">
        <v>50400</v>
      </c>
      <c r="F17" t="n">
        <v>50400</v>
      </c>
      <c r="G17" t="n">
        <v>16369214</v>
      </c>
      <c r="H17" t="n">
        <v>280000</v>
      </c>
      <c r="I17" t="s">
        <v>929</v>
      </c>
      <c r="J17" t="s">
        <v>2</v>
      </c>
    </row>
    <row r="18">
      <c r="A18" t="s">
        <v>936</v>
      </c>
      <c r="B18" t="s">
        <v>2</v>
      </c>
      <c r="C18" t="n">
        <v>2018</v>
      </c>
      <c r="D18" t="n">
        <v>5</v>
      </c>
      <c r="E18" t="n">
        <v>306900</v>
      </c>
      <c r="F18" t="n">
        <v>306900</v>
      </c>
      <c r="G18" t="n">
        <v>5483037</v>
      </c>
      <c r="H18" t="n">
        <v>1705000</v>
      </c>
      <c r="I18" t="s">
        <v>929</v>
      </c>
      <c r="J18" t="s">
        <v>2</v>
      </c>
    </row>
    <row r="19">
      <c r="A19" t="s">
        <v>934</v>
      </c>
      <c r="B19" t="s">
        <v>2</v>
      </c>
      <c r="C19" t="n">
        <v>2018</v>
      </c>
      <c r="D19" t="n">
        <v>5</v>
      </c>
      <c r="E19" t="n">
        <v>176580</v>
      </c>
      <c r="F19" t="n">
        <v>176580</v>
      </c>
      <c r="G19" t="n">
        <v>5483264</v>
      </c>
      <c r="H19" t="n">
        <v>981000</v>
      </c>
      <c r="I19" t="s">
        <v>929</v>
      </c>
      <c r="J19" t="s">
        <v>2</v>
      </c>
    </row>
    <row r="20">
      <c r="A20" t="s">
        <v>928</v>
      </c>
      <c r="B20" t="s">
        <v>2</v>
      </c>
      <c r="C20" t="n">
        <v>2024</v>
      </c>
      <c r="D20" t="n">
        <v>5</v>
      </c>
      <c r="E20" t="n">
        <v>444240</v>
      </c>
      <c r="F20" t="n">
        <v>444240</v>
      </c>
      <c r="G20" t="n">
        <v>15786691</v>
      </c>
      <c r="H20" t="n">
        <v>2468000</v>
      </c>
      <c r="I20" t="s">
        <v>929</v>
      </c>
      <c r="J20" t="s">
        <v>2</v>
      </c>
    </row>
    <row r="21">
      <c r="A21" t="s">
        <v>931</v>
      </c>
      <c r="B21" t="s">
        <v>2</v>
      </c>
      <c r="C21" t="n">
        <v>2021</v>
      </c>
      <c r="D21" t="n">
        <v>8</v>
      </c>
      <c r="E21" t="n">
        <v>413856</v>
      </c>
      <c r="F21" t="n">
        <v>413856</v>
      </c>
      <c r="G21" t="n">
        <v>10871501</v>
      </c>
      <c r="H21" t="n">
        <v>2299200</v>
      </c>
      <c r="I21" t="s">
        <v>932</v>
      </c>
      <c r="J21" t="s">
        <v>2</v>
      </c>
    </row>
    <row r="22">
      <c r="A22" t="s">
        <v>933</v>
      </c>
      <c r="B22" t="s">
        <v>2</v>
      </c>
      <c r="C22" t="n">
        <v>2019</v>
      </c>
      <c r="D22" t="n">
        <v>10</v>
      </c>
      <c r="E22" t="n">
        <v>84960</v>
      </c>
      <c r="F22" t="n">
        <v>84960</v>
      </c>
      <c r="G22" t="n">
        <v>7521197</v>
      </c>
      <c r="H22" t="n">
        <v>472000</v>
      </c>
      <c r="I22" t="s">
        <v>932</v>
      </c>
      <c r="J22" t="s">
        <v>2</v>
      </c>
    </row>
    <row r="23">
      <c r="A23" t="s">
        <v>933</v>
      </c>
      <c r="B23" t="s">
        <v>2</v>
      </c>
      <c r="C23" t="n">
        <v>2022</v>
      </c>
      <c r="D23" t="n">
        <v>4</v>
      </c>
      <c r="E23" t="n">
        <v>297000</v>
      </c>
      <c r="F23" t="n">
        <v>297000</v>
      </c>
      <c r="G23" t="n">
        <v>12005284</v>
      </c>
      <c r="H23" t="n">
        <v>1650000</v>
      </c>
      <c r="I23" t="s">
        <v>932</v>
      </c>
      <c r="J23" t="s">
        <v>2</v>
      </c>
    </row>
    <row r="24">
      <c r="A24" t="s">
        <v>934</v>
      </c>
      <c r="B24" t="s">
        <v>2</v>
      </c>
      <c r="C24" t="n">
        <v>2020</v>
      </c>
      <c r="D24" t="n">
        <v>9</v>
      </c>
      <c r="E24" t="n">
        <v>305280</v>
      </c>
      <c r="F24" t="n">
        <v>305280</v>
      </c>
      <c r="G24" t="n">
        <v>9055029</v>
      </c>
      <c r="H24" t="n">
        <v>1696000</v>
      </c>
      <c r="I24" t="s">
        <v>929</v>
      </c>
      <c r="J24" t="s">
        <v>2</v>
      </c>
    </row>
    <row r="25">
      <c r="A25" t="s">
        <v>931</v>
      </c>
      <c r="B25" t="s">
        <v>2</v>
      </c>
      <c r="C25" t="n">
        <v>2018</v>
      </c>
      <c r="D25" t="n">
        <v>6</v>
      </c>
      <c r="E25" t="n">
        <v>1012500</v>
      </c>
      <c r="F25" t="n">
        <v>1012500</v>
      </c>
      <c r="G25" t="n">
        <v>5603980</v>
      </c>
      <c r="H25" t="n">
        <v>5625000</v>
      </c>
      <c r="I25" t="s">
        <v>932</v>
      </c>
      <c r="J25" t="s">
        <v>2</v>
      </c>
    </row>
    <row r="26">
      <c r="A26" t="s">
        <v>931</v>
      </c>
      <c r="B26" t="s">
        <v>2</v>
      </c>
      <c r="C26" t="n">
        <v>2018</v>
      </c>
      <c r="D26" t="n">
        <v>9</v>
      </c>
      <c r="E26" t="n">
        <v>583560</v>
      </c>
      <c r="F26" t="n">
        <v>583560</v>
      </c>
      <c r="G26" t="n">
        <v>5928361</v>
      </c>
      <c r="H26" t="n">
        <v>3242000</v>
      </c>
      <c r="I26" t="s">
        <v>932</v>
      </c>
      <c r="J26" t="s">
        <v>2</v>
      </c>
    </row>
    <row r="27">
      <c r="A27" t="s">
        <v>928</v>
      </c>
      <c r="B27" t="s">
        <v>2</v>
      </c>
      <c r="C27" t="n">
        <v>2024</v>
      </c>
      <c r="D27" t="n">
        <v>10</v>
      </c>
      <c r="E27" t="n">
        <v>302400</v>
      </c>
      <c r="F27" t="n">
        <v>302400</v>
      </c>
      <c r="G27" t="n">
        <v>16726987</v>
      </c>
      <c r="H27" t="n">
        <v>1680000</v>
      </c>
      <c r="I27" t="s">
        <v>929</v>
      </c>
      <c r="J27" t="s">
        <v>2</v>
      </c>
    </row>
    <row r="28">
      <c r="A28" t="s">
        <v>928</v>
      </c>
      <c r="B28" t="s">
        <v>2</v>
      </c>
      <c r="C28" t="n">
        <v>2023</v>
      </c>
      <c r="D28" t="n">
        <v>1</v>
      </c>
      <c r="E28" t="n">
        <v>21465</v>
      </c>
      <c r="F28" t="n">
        <v>21465</v>
      </c>
      <c r="G28" t="n">
        <v>13237423</v>
      </c>
      <c r="H28" t="n">
        <v>119250</v>
      </c>
      <c r="I28" t="s">
        <v>929</v>
      </c>
      <c r="J28" t="s">
        <v>2</v>
      </c>
    </row>
    <row r="29">
      <c r="A29" t="s">
        <v>937</v>
      </c>
      <c r="B29" t="s">
        <v>2</v>
      </c>
      <c r="C29" t="n">
        <v>2024</v>
      </c>
      <c r="D29" t="n">
        <v>10</v>
      </c>
      <c r="E29" t="n">
        <v>35280</v>
      </c>
      <c r="F29" t="n">
        <v>35280</v>
      </c>
      <c r="G29" t="n">
        <v>16685468</v>
      </c>
      <c r="H29" t="n">
        <v>196000</v>
      </c>
      <c r="I29" t="s">
        <v>932</v>
      </c>
      <c r="J29" t="s">
        <v>2</v>
      </c>
    </row>
    <row r="30">
      <c r="A30" t="s">
        <v>928</v>
      </c>
      <c r="B30" t="s">
        <v>2</v>
      </c>
      <c r="C30" t="n">
        <v>2024</v>
      </c>
      <c r="D30" t="n">
        <v>1</v>
      </c>
      <c r="E30" t="n">
        <v>180000</v>
      </c>
      <c r="F30" t="n">
        <v>180000</v>
      </c>
      <c r="G30" t="n">
        <v>15026537</v>
      </c>
      <c r="H30" t="n">
        <v>1000000</v>
      </c>
      <c r="I30" t="s">
        <v>929</v>
      </c>
      <c r="J30" t="s">
        <v>2</v>
      </c>
    </row>
    <row r="31">
      <c r="A31" t="s">
        <v>931</v>
      </c>
      <c r="B31" t="s">
        <v>2</v>
      </c>
      <c r="C31" t="n">
        <v>2021</v>
      </c>
      <c r="D31" t="n">
        <v>4</v>
      </c>
      <c r="E31" t="n">
        <v>153000</v>
      </c>
      <c r="F31" t="n">
        <v>153000</v>
      </c>
      <c r="G31" t="n">
        <v>10240247</v>
      </c>
      <c r="H31" t="n">
        <v>850000</v>
      </c>
      <c r="I31" t="s">
        <v>932</v>
      </c>
      <c r="J31" t="s">
        <v>2</v>
      </c>
    </row>
    <row r="32">
      <c r="A32" t="s">
        <v>934</v>
      </c>
      <c r="B32" t="s">
        <v>2</v>
      </c>
      <c r="C32" t="n">
        <v>2018</v>
      </c>
      <c r="D32" t="n">
        <v>7</v>
      </c>
      <c r="E32" t="n">
        <v>110700</v>
      </c>
      <c r="F32" t="n">
        <v>110700</v>
      </c>
      <c r="G32" t="n">
        <v>5715514</v>
      </c>
      <c r="H32" t="n">
        <v>615000</v>
      </c>
      <c r="I32" t="s">
        <v>929</v>
      </c>
      <c r="J32" t="s">
        <v>2</v>
      </c>
    </row>
    <row r="33">
      <c r="A33" t="s">
        <v>928</v>
      </c>
      <c r="B33" t="s">
        <v>2</v>
      </c>
      <c r="C33" t="n">
        <v>2024</v>
      </c>
      <c r="D33" t="n">
        <v>5</v>
      </c>
      <c r="E33" t="n">
        <v>39600</v>
      </c>
      <c r="F33" t="n">
        <v>39600</v>
      </c>
      <c r="G33" t="n">
        <v>15786691</v>
      </c>
      <c r="H33" t="n">
        <v>220000</v>
      </c>
      <c r="I33" t="s">
        <v>929</v>
      </c>
      <c r="J33" t="s">
        <v>2</v>
      </c>
    </row>
    <row r="34">
      <c r="A34" t="s">
        <v>933</v>
      </c>
      <c r="B34" t="s">
        <v>2</v>
      </c>
      <c r="C34" t="n">
        <v>2018</v>
      </c>
      <c r="D34" t="n">
        <v>7</v>
      </c>
      <c r="E34" t="n">
        <v>140400</v>
      </c>
      <c r="F34"/>
      <c r="G34" t="n">
        <v>5712682</v>
      </c>
      <c r="H34"/>
      <c r="I34" t="s">
        <v>929</v>
      </c>
      <c r="J34" t="s">
        <v>2</v>
      </c>
    </row>
    <row r="35">
      <c r="A35" t="s">
        <v>928</v>
      </c>
      <c r="B35" t="s">
        <v>2</v>
      </c>
      <c r="C35" t="n">
        <v>2024</v>
      </c>
      <c r="D35" t="n">
        <v>6</v>
      </c>
      <c r="E35" t="n">
        <v>72180</v>
      </c>
      <c r="F35" t="n">
        <v>72180</v>
      </c>
      <c r="G35" t="n">
        <v>15934175</v>
      </c>
      <c r="H35" t="n">
        <v>401000</v>
      </c>
      <c r="I35" t="s">
        <v>929</v>
      </c>
      <c r="J35" t="s">
        <v>2</v>
      </c>
    </row>
    <row r="36">
      <c r="A36" t="s">
        <v>933</v>
      </c>
      <c r="B36" t="s">
        <v>2</v>
      </c>
      <c r="C36" t="n">
        <v>2019</v>
      </c>
      <c r="D36" t="n">
        <v>10</v>
      </c>
      <c r="E36" t="n">
        <v>38880</v>
      </c>
      <c r="F36" t="n">
        <v>38880</v>
      </c>
      <c r="G36" t="n">
        <v>7521197</v>
      </c>
      <c r="H36" t="n">
        <v>216000</v>
      </c>
      <c r="I36" t="s">
        <v>932</v>
      </c>
      <c r="J36" t="s">
        <v>2</v>
      </c>
    </row>
    <row r="37">
      <c r="A37" t="s">
        <v>931</v>
      </c>
      <c r="B37" t="s">
        <v>2</v>
      </c>
      <c r="C37" t="n">
        <v>2022</v>
      </c>
      <c r="D37" t="n">
        <v>2</v>
      </c>
      <c r="E37" t="n">
        <v>22752</v>
      </c>
      <c r="F37" t="n">
        <v>22752</v>
      </c>
      <c r="G37" t="n">
        <v>11703648</v>
      </c>
      <c r="H37" t="n">
        <v>126400</v>
      </c>
      <c r="I37" t="s">
        <v>932</v>
      </c>
      <c r="J37" t="s">
        <v>2</v>
      </c>
    </row>
    <row r="38">
      <c r="A38" t="s">
        <v>937</v>
      </c>
      <c r="B38" t="s">
        <v>2</v>
      </c>
      <c r="C38" t="n">
        <v>2025</v>
      </c>
      <c r="D38" t="n">
        <v>4</v>
      </c>
      <c r="E38" t="n">
        <v>16200</v>
      </c>
      <c r="F38" t="n">
        <v>16200</v>
      </c>
      <c r="G38" t="n">
        <v>17947956</v>
      </c>
      <c r="H38" t="n">
        <v>90000</v>
      </c>
      <c r="I38" t="s">
        <v>929</v>
      </c>
      <c r="J38" t="s">
        <v>2</v>
      </c>
    </row>
    <row r="39">
      <c r="A39" t="s">
        <v>934</v>
      </c>
      <c r="B39" t="s">
        <v>2</v>
      </c>
      <c r="C39" t="n">
        <v>2021</v>
      </c>
      <c r="D39" t="n">
        <v>5</v>
      </c>
      <c r="E39" t="n">
        <v>46260</v>
      </c>
      <c r="F39" t="n">
        <v>46260</v>
      </c>
      <c r="G39" t="n">
        <v>10412301</v>
      </c>
      <c r="H39" t="n">
        <v>257000</v>
      </c>
      <c r="I39" t="s">
        <v>929</v>
      </c>
      <c r="J39" t="s">
        <v>2</v>
      </c>
    </row>
    <row r="40">
      <c r="A40" t="s">
        <v>931</v>
      </c>
      <c r="B40" t="s">
        <v>2</v>
      </c>
      <c r="C40" t="n">
        <v>2022</v>
      </c>
      <c r="D40" t="n">
        <v>1</v>
      </c>
      <c r="E40" t="n">
        <v>246600</v>
      </c>
      <c r="F40" t="n">
        <v>246600</v>
      </c>
      <c r="G40" t="n">
        <v>11578035</v>
      </c>
      <c r="H40" t="n">
        <v>1370000</v>
      </c>
      <c r="I40" t="s">
        <v>932</v>
      </c>
      <c r="J40" t="s">
        <v>2</v>
      </c>
    </row>
    <row r="41">
      <c r="A41" t="s">
        <v>930</v>
      </c>
      <c r="B41" t="s">
        <v>2</v>
      </c>
      <c r="C41" t="n">
        <v>2020</v>
      </c>
      <c r="D41" t="n">
        <v>4</v>
      </c>
      <c r="E41" t="n">
        <v>36000</v>
      </c>
      <c r="F41" t="n">
        <v>36000</v>
      </c>
      <c r="G41" t="n">
        <v>8297086</v>
      </c>
      <c r="H41" t="n">
        <v>200000</v>
      </c>
      <c r="I41" t="s">
        <v>929</v>
      </c>
      <c r="J41" t="s">
        <v>2</v>
      </c>
    </row>
    <row r="42">
      <c r="A42" t="s">
        <v>936</v>
      </c>
      <c r="B42" t="s">
        <v>2</v>
      </c>
      <c r="C42" t="n">
        <v>2018</v>
      </c>
      <c r="D42" t="n">
        <v>6</v>
      </c>
      <c r="E42" t="n">
        <v>1654368</v>
      </c>
      <c r="F42" t="n">
        <v>1654368</v>
      </c>
      <c r="G42" t="n">
        <v>5605130</v>
      </c>
      <c r="H42" t="n">
        <v>9190932</v>
      </c>
      <c r="I42" t="s">
        <v>929</v>
      </c>
      <c r="J42" t="s">
        <v>2</v>
      </c>
    </row>
    <row r="43">
      <c r="A43" t="s">
        <v>928</v>
      </c>
      <c r="B43" t="s">
        <v>2</v>
      </c>
      <c r="C43" t="n">
        <v>2024</v>
      </c>
      <c r="D43" t="n">
        <v>9</v>
      </c>
      <c r="E43" t="n">
        <v>335700</v>
      </c>
      <c r="F43" t="n">
        <v>335700</v>
      </c>
      <c r="G43" t="n">
        <v>16545939</v>
      </c>
      <c r="H43" t="n">
        <v>1865000</v>
      </c>
      <c r="I43" t="s">
        <v>932</v>
      </c>
      <c r="J43" t="s">
        <v>2</v>
      </c>
    </row>
    <row r="44">
      <c r="A44" t="s">
        <v>928</v>
      </c>
      <c r="B44" t="s">
        <v>2</v>
      </c>
      <c r="C44" t="n">
        <v>2024</v>
      </c>
      <c r="D44" t="n">
        <v>3</v>
      </c>
      <c r="E44" t="n">
        <v>223200</v>
      </c>
      <c r="F44" t="n">
        <v>223200</v>
      </c>
      <c r="G44" t="n">
        <v>15367379</v>
      </c>
      <c r="H44" t="n">
        <v>1240000</v>
      </c>
      <c r="I44" t="s">
        <v>929</v>
      </c>
      <c r="J44" t="s">
        <v>2</v>
      </c>
    </row>
    <row r="45">
      <c r="A45" t="s">
        <v>934</v>
      </c>
      <c r="B45" t="s">
        <v>2</v>
      </c>
      <c r="C45" t="n">
        <v>2020</v>
      </c>
      <c r="D45" t="n">
        <v>6</v>
      </c>
      <c r="E45" t="n">
        <v>66312</v>
      </c>
      <c r="F45" t="n">
        <v>66312</v>
      </c>
      <c r="G45" t="n">
        <v>8595030</v>
      </c>
      <c r="H45" t="n">
        <v>368400</v>
      </c>
      <c r="I45" t="s">
        <v>929</v>
      </c>
      <c r="J45" t="s">
        <v>2</v>
      </c>
    </row>
    <row r="46">
      <c r="A46" t="s">
        <v>935</v>
      </c>
      <c r="B46" t="s">
        <v>2</v>
      </c>
      <c r="C46" t="n">
        <v>2019</v>
      </c>
      <c r="D46" t="n">
        <v>1</v>
      </c>
      <c r="E46" t="n">
        <v>54054</v>
      </c>
      <c r="F46" t="n">
        <v>54054</v>
      </c>
      <c r="G46" t="n">
        <v>6373477</v>
      </c>
      <c r="H46" t="n">
        <v>300300</v>
      </c>
      <c r="I46" t="s">
        <v>929</v>
      </c>
      <c r="J46" t="s">
        <v>2</v>
      </c>
    </row>
    <row r="47">
      <c r="A47" t="s">
        <v>934</v>
      </c>
      <c r="B47" t="s">
        <v>2</v>
      </c>
      <c r="C47" t="n">
        <v>2021</v>
      </c>
      <c r="D47" t="n">
        <v>2</v>
      </c>
      <c r="E47" t="n">
        <v>217660</v>
      </c>
      <c r="F47" t="n">
        <v>217660</v>
      </c>
      <c r="G47" t="n">
        <v>9836119</v>
      </c>
      <c r="H47" t="n">
        <v>1209220</v>
      </c>
      <c r="I47" t="s">
        <v>929</v>
      </c>
      <c r="J47" t="s">
        <v>2</v>
      </c>
    </row>
    <row r="48">
      <c r="A48" t="s">
        <v>933</v>
      </c>
      <c r="B48" t="s">
        <v>2</v>
      </c>
      <c r="C48" t="n">
        <v>2018</v>
      </c>
      <c r="D48" t="n">
        <v>3</v>
      </c>
      <c r="E48" t="n">
        <v>51840</v>
      </c>
      <c r="F48"/>
      <c r="G48" t="n">
        <v>5320523</v>
      </c>
      <c r="H48"/>
      <c r="I48" t="s">
        <v>929</v>
      </c>
      <c r="J48" t="s">
        <v>2</v>
      </c>
    </row>
    <row r="49">
      <c r="A49" t="s">
        <v>930</v>
      </c>
      <c r="B49" t="s">
        <v>2</v>
      </c>
      <c r="C49" t="n">
        <v>2019</v>
      </c>
      <c r="D49" t="n">
        <v>5</v>
      </c>
      <c r="E49" t="n">
        <v>81000</v>
      </c>
      <c r="F49" t="n">
        <v>81000</v>
      </c>
      <c r="G49" t="n">
        <v>6760949</v>
      </c>
      <c r="H49" t="n">
        <v>450000</v>
      </c>
      <c r="I49" t="s">
        <v>929</v>
      </c>
      <c r="J49" t="s">
        <v>2</v>
      </c>
    </row>
    <row r="50">
      <c r="A50" t="s">
        <v>931</v>
      </c>
      <c r="B50" t="s">
        <v>2</v>
      </c>
      <c r="C50" t="n">
        <v>2019</v>
      </c>
      <c r="D50" t="n">
        <v>5</v>
      </c>
      <c r="E50" t="n">
        <v>432000</v>
      </c>
      <c r="F50" t="n">
        <v>432000</v>
      </c>
      <c r="G50" t="n">
        <v>6760939</v>
      </c>
      <c r="H50" t="n">
        <v>2400000</v>
      </c>
      <c r="I50" t="s">
        <v>929</v>
      </c>
      <c r="J50" t="s">
        <v>2</v>
      </c>
    </row>
    <row r="51">
      <c r="A51" t="s">
        <v>928</v>
      </c>
      <c r="B51" t="s">
        <v>2</v>
      </c>
      <c r="C51" t="n">
        <v>2024</v>
      </c>
      <c r="D51" t="n">
        <v>5</v>
      </c>
      <c r="E51" t="n">
        <v>419490</v>
      </c>
      <c r="F51" t="n">
        <v>419490</v>
      </c>
      <c r="G51" t="n">
        <v>15786691</v>
      </c>
      <c r="H51" t="n">
        <v>2330500</v>
      </c>
      <c r="I51" t="s">
        <v>929</v>
      </c>
      <c r="J51" t="s">
        <v>2</v>
      </c>
    </row>
    <row r="52">
      <c r="A52" t="s">
        <v>928</v>
      </c>
      <c r="B52" t="s">
        <v>2</v>
      </c>
      <c r="C52" t="n">
        <v>2024</v>
      </c>
      <c r="D52" t="n">
        <v>5</v>
      </c>
      <c r="E52" t="n">
        <v>9000</v>
      </c>
      <c r="F52" t="n">
        <v>9000</v>
      </c>
      <c r="G52" t="n">
        <v>15786691</v>
      </c>
      <c r="H52" t="n">
        <v>50000</v>
      </c>
      <c r="I52" t="s">
        <v>929</v>
      </c>
      <c r="J52" t="s">
        <v>2</v>
      </c>
    </row>
    <row r="53">
      <c r="A53" t="s">
        <v>928</v>
      </c>
      <c r="B53" t="s">
        <v>2</v>
      </c>
      <c r="C53" t="n">
        <v>2024</v>
      </c>
      <c r="D53" t="n">
        <v>5</v>
      </c>
      <c r="E53" t="n">
        <v>209250</v>
      </c>
      <c r="F53" t="n">
        <v>209250</v>
      </c>
      <c r="G53" t="n">
        <v>15786691</v>
      </c>
      <c r="H53" t="n">
        <v>1162500</v>
      </c>
      <c r="I53" t="s">
        <v>929</v>
      </c>
      <c r="J53" t="s">
        <v>2</v>
      </c>
    </row>
    <row r="54">
      <c r="A54" t="s">
        <v>938</v>
      </c>
      <c r="B54" t="s">
        <v>2</v>
      </c>
      <c r="C54" t="n">
        <v>2018</v>
      </c>
      <c r="D54" t="n">
        <v>3</v>
      </c>
      <c r="E54" t="n">
        <v>2850</v>
      </c>
      <c r="F54" t="n">
        <v>75597</v>
      </c>
      <c r="G54" t="n">
        <v>5306385</v>
      </c>
      <c r="H54" t="n">
        <v>419982</v>
      </c>
      <c r="I54" t="s">
        <v>932</v>
      </c>
      <c r="J54" t="s">
        <v>2</v>
      </c>
    </row>
    <row r="55">
      <c r="A55" t="s">
        <v>934</v>
      </c>
      <c r="B55" t="s">
        <v>2</v>
      </c>
      <c r="C55" t="n">
        <v>2019</v>
      </c>
      <c r="D55" t="n">
        <v>5</v>
      </c>
      <c r="E55" t="n">
        <v>226764</v>
      </c>
      <c r="F55" t="n">
        <v>226764</v>
      </c>
      <c r="G55" t="n">
        <v>6775921</v>
      </c>
      <c r="H55" t="n">
        <v>1259800</v>
      </c>
      <c r="I55" t="s">
        <v>929</v>
      </c>
      <c r="J55" t="s">
        <v>2</v>
      </c>
    </row>
    <row r="56">
      <c r="A56" t="s">
        <v>934</v>
      </c>
      <c r="B56" t="s">
        <v>2</v>
      </c>
      <c r="C56" t="n">
        <v>2020</v>
      </c>
      <c r="D56" t="n">
        <v>12</v>
      </c>
      <c r="E56" t="n">
        <v>272430</v>
      </c>
      <c r="F56" t="n">
        <v>272430</v>
      </c>
      <c r="G56" t="n">
        <v>9548346</v>
      </c>
      <c r="H56" t="n">
        <v>1513500</v>
      </c>
      <c r="I56" t="s">
        <v>929</v>
      </c>
      <c r="J56" t="s">
        <v>2</v>
      </c>
    </row>
    <row r="57">
      <c r="A57" t="s">
        <v>937</v>
      </c>
      <c r="B57" t="s">
        <v>2</v>
      </c>
      <c r="C57" t="n">
        <v>2024</v>
      </c>
      <c r="D57" t="n">
        <v>12</v>
      </c>
      <c r="E57" t="n">
        <v>71820</v>
      </c>
      <c r="F57" t="n">
        <v>71820</v>
      </c>
      <c r="G57" t="n">
        <v>17093165</v>
      </c>
      <c r="H57" t="n">
        <v>399000</v>
      </c>
      <c r="I57" t="s">
        <v>932</v>
      </c>
      <c r="J57" t="s">
        <v>2</v>
      </c>
    </row>
    <row r="58">
      <c r="A58" t="s">
        <v>928</v>
      </c>
      <c r="B58" t="s">
        <v>2</v>
      </c>
      <c r="C58" t="n">
        <v>2024</v>
      </c>
      <c r="D58" t="n">
        <v>10</v>
      </c>
      <c r="E58" t="n">
        <v>580500</v>
      </c>
      <c r="F58" t="n">
        <v>580500</v>
      </c>
      <c r="G58" t="n">
        <v>16726987</v>
      </c>
      <c r="H58" t="n">
        <v>3225000</v>
      </c>
      <c r="I58" t="s">
        <v>929</v>
      </c>
      <c r="J58" t="s">
        <v>2</v>
      </c>
    </row>
    <row r="59">
      <c r="A59" t="s">
        <v>933</v>
      </c>
      <c r="B59" t="s">
        <v>2</v>
      </c>
      <c r="C59" t="n">
        <v>2018</v>
      </c>
      <c r="D59" t="n">
        <v>6</v>
      </c>
      <c r="E59" t="n">
        <v>179100</v>
      </c>
      <c r="F59"/>
      <c r="G59" t="n">
        <v>5608603</v>
      </c>
      <c r="H59"/>
      <c r="I59" t="s">
        <v>929</v>
      </c>
      <c r="J59" t="s">
        <v>2</v>
      </c>
    </row>
    <row r="60">
      <c r="A60" t="s">
        <v>928</v>
      </c>
      <c r="B60" t="s">
        <v>2</v>
      </c>
      <c r="C60" t="n">
        <v>2022</v>
      </c>
      <c r="D60" t="n">
        <v>4</v>
      </c>
      <c r="E60" t="n">
        <v>57799</v>
      </c>
      <c r="F60" t="n">
        <v>57799</v>
      </c>
      <c r="G60" t="n">
        <v>12008149</v>
      </c>
      <c r="H60" t="n">
        <v>321106</v>
      </c>
      <c r="I60" t="s">
        <v>929</v>
      </c>
      <c r="J60" t="s">
        <v>2</v>
      </c>
    </row>
    <row r="61">
      <c r="A61" t="s">
        <v>928</v>
      </c>
      <c r="B61" t="s">
        <v>2</v>
      </c>
      <c r="C61" t="n">
        <v>2022</v>
      </c>
      <c r="D61" t="n">
        <v>4</v>
      </c>
      <c r="E61" t="n">
        <v>8028</v>
      </c>
      <c r="F61" t="n">
        <v>8028</v>
      </c>
      <c r="G61" t="n">
        <v>12008149</v>
      </c>
      <c r="H61" t="n">
        <v>44600</v>
      </c>
      <c r="I61" t="s">
        <v>929</v>
      </c>
      <c r="J61" t="s">
        <v>2</v>
      </c>
    </row>
    <row r="62">
      <c r="A62" t="s">
        <v>934</v>
      </c>
      <c r="B62" t="s">
        <v>2</v>
      </c>
      <c r="C62" t="n">
        <v>2019</v>
      </c>
      <c r="D62" t="n">
        <v>10</v>
      </c>
      <c r="E62" t="n">
        <v>20142</v>
      </c>
      <c r="F62" t="n">
        <v>20142</v>
      </c>
      <c r="G62" t="n">
        <v>7531571</v>
      </c>
      <c r="H62" t="n">
        <v>111900</v>
      </c>
      <c r="I62" t="s">
        <v>929</v>
      </c>
      <c r="J62" t="s">
        <v>2</v>
      </c>
    </row>
    <row r="63">
      <c r="A63" t="s">
        <v>928</v>
      </c>
      <c r="B63" t="s">
        <v>2</v>
      </c>
      <c r="C63" t="n">
        <v>2024</v>
      </c>
      <c r="D63" t="n">
        <v>1</v>
      </c>
      <c r="E63" t="n">
        <v>153000</v>
      </c>
      <c r="F63" t="n">
        <v>153000</v>
      </c>
      <c r="G63" t="n">
        <v>15026537</v>
      </c>
      <c r="H63" t="n">
        <v>850000</v>
      </c>
      <c r="I63" t="s">
        <v>929</v>
      </c>
      <c r="J63" t="s">
        <v>2</v>
      </c>
    </row>
    <row r="64">
      <c r="A64" t="s">
        <v>930</v>
      </c>
      <c r="B64" t="s">
        <v>2</v>
      </c>
      <c r="C64" t="n">
        <v>2021</v>
      </c>
      <c r="D64" t="n">
        <v>8</v>
      </c>
      <c r="E64" t="n">
        <v>190800</v>
      </c>
      <c r="F64" t="n">
        <v>190800</v>
      </c>
      <c r="G64" t="n">
        <v>10870904</v>
      </c>
      <c r="H64" t="n">
        <v>1060000</v>
      </c>
      <c r="I64" t="s">
        <v>929</v>
      </c>
      <c r="J64" t="s">
        <v>2</v>
      </c>
    </row>
    <row r="65">
      <c r="A65" t="s">
        <v>939</v>
      </c>
      <c r="B65" t="s">
        <v>2</v>
      </c>
      <c r="C65" t="n">
        <v>2020</v>
      </c>
      <c r="D65" t="n">
        <v>10</v>
      </c>
      <c r="E65" t="n">
        <v>257315</v>
      </c>
      <c r="F65" t="n">
        <v>257315</v>
      </c>
      <c r="G65" t="n">
        <v>9188065</v>
      </c>
      <c r="H65" t="n">
        <v>1429528</v>
      </c>
      <c r="I65" t="s">
        <v>932</v>
      </c>
      <c r="J65" t="s">
        <v>2</v>
      </c>
    </row>
    <row r="66">
      <c r="A66" t="s">
        <v>936</v>
      </c>
      <c r="B66" t="s">
        <v>2</v>
      </c>
      <c r="C66" t="n">
        <v>2018</v>
      </c>
      <c r="D66" t="n">
        <v>8</v>
      </c>
      <c r="E66" t="n">
        <v>54000</v>
      </c>
      <c r="F66" t="n">
        <v>54000</v>
      </c>
      <c r="G66" t="n">
        <v>5810176</v>
      </c>
      <c r="H66" t="n">
        <v>300000</v>
      </c>
      <c r="I66" t="s">
        <v>929</v>
      </c>
      <c r="J66" t="s">
        <v>2</v>
      </c>
    </row>
    <row r="67">
      <c r="A67" t="s">
        <v>930</v>
      </c>
      <c r="B67" t="s">
        <v>2</v>
      </c>
      <c r="C67" t="n">
        <v>2019</v>
      </c>
      <c r="D67" t="n">
        <v>7</v>
      </c>
      <c r="E67" t="n">
        <v>144000</v>
      </c>
      <c r="F67" t="n">
        <v>144000</v>
      </c>
      <c r="G67" t="n">
        <v>7014512</v>
      </c>
      <c r="H67" t="n">
        <v>800000</v>
      </c>
      <c r="I67" t="s">
        <v>929</v>
      </c>
      <c r="J67" t="s">
        <v>2</v>
      </c>
    </row>
    <row r="68">
      <c r="A68" t="s">
        <v>933</v>
      </c>
      <c r="B68" t="s">
        <v>2</v>
      </c>
      <c r="C68" t="n">
        <v>2019</v>
      </c>
      <c r="D68" t="n">
        <v>4</v>
      </c>
      <c r="E68" t="n">
        <v>106200</v>
      </c>
      <c r="F68" t="n">
        <v>106200</v>
      </c>
      <c r="G68" t="n">
        <v>6634314</v>
      </c>
      <c r="H68" t="n">
        <v>590000</v>
      </c>
      <c r="I68" t="s">
        <v>932</v>
      </c>
      <c r="J68" t="s">
        <v>2</v>
      </c>
    </row>
    <row r="69">
      <c r="A69" t="s">
        <v>928</v>
      </c>
      <c r="B69" t="s">
        <v>2</v>
      </c>
      <c r="C69" t="n">
        <v>2024</v>
      </c>
      <c r="D69" t="n">
        <v>5</v>
      </c>
      <c r="E69" t="n">
        <v>207000</v>
      </c>
      <c r="F69" t="n">
        <v>207000</v>
      </c>
      <c r="G69" t="n">
        <v>15786691</v>
      </c>
      <c r="H69" t="n">
        <v>1150000</v>
      </c>
      <c r="I69" t="s">
        <v>929</v>
      </c>
      <c r="J69" t="s">
        <v>2</v>
      </c>
    </row>
    <row r="70">
      <c r="A70" t="s">
        <v>928</v>
      </c>
      <c r="B70" t="s">
        <v>2</v>
      </c>
      <c r="C70" t="n">
        <v>2024</v>
      </c>
      <c r="D70" t="n">
        <v>5</v>
      </c>
      <c r="E70" t="n">
        <v>128340</v>
      </c>
      <c r="F70" t="n">
        <v>128340</v>
      </c>
      <c r="G70" t="n">
        <v>15786691</v>
      </c>
      <c r="H70" t="n">
        <v>713000</v>
      </c>
      <c r="I70" t="s">
        <v>929</v>
      </c>
      <c r="J70" t="s">
        <v>2</v>
      </c>
    </row>
    <row r="71">
      <c r="A71" t="s">
        <v>928</v>
      </c>
      <c r="B71" t="s">
        <v>2</v>
      </c>
      <c r="C71" t="n">
        <v>2024</v>
      </c>
      <c r="D71" t="n">
        <v>5</v>
      </c>
      <c r="E71" t="n">
        <v>124200</v>
      </c>
      <c r="F71" t="n">
        <v>124200</v>
      </c>
      <c r="G71" t="n">
        <v>15786691</v>
      </c>
      <c r="H71" t="n">
        <v>690000</v>
      </c>
      <c r="I71" t="s">
        <v>929</v>
      </c>
      <c r="J71" t="s">
        <v>2</v>
      </c>
    </row>
    <row r="72">
      <c r="A72" t="s">
        <v>933</v>
      </c>
      <c r="B72" t="s">
        <v>2</v>
      </c>
      <c r="C72" t="n">
        <v>2020</v>
      </c>
      <c r="D72" t="n">
        <v>11</v>
      </c>
      <c r="E72" t="n">
        <v>112500</v>
      </c>
      <c r="F72" t="n">
        <v>112500</v>
      </c>
      <c r="G72" t="n">
        <v>9371412</v>
      </c>
      <c r="H72" t="n">
        <v>625000</v>
      </c>
      <c r="I72" t="s">
        <v>932</v>
      </c>
      <c r="J72" t="s">
        <v>2</v>
      </c>
    </row>
    <row r="73">
      <c r="A73" t="s">
        <v>931</v>
      </c>
      <c r="B73" t="s">
        <v>2</v>
      </c>
      <c r="C73" t="n">
        <v>2022</v>
      </c>
      <c r="D73" t="n">
        <v>1</v>
      </c>
      <c r="E73" t="n">
        <v>120159</v>
      </c>
      <c r="F73" t="n">
        <v>120159</v>
      </c>
      <c r="G73" t="n">
        <v>11578035</v>
      </c>
      <c r="H73" t="n">
        <v>667550</v>
      </c>
      <c r="I73" t="s">
        <v>932</v>
      </c>
      <c r="J73" t="s">
        <v>2</v>
      </c>
    </row>
    <row r="74">
      <c r="A74" t="s">
        <v>928</v>
      </c>
      <c r="B74" t="s">
        <v>2</v>
      </c>
      <c r="C74" t="n">
        <v>2022</v>
      </c>
      <c r="D74" t="n">
        <v>5</v>
      </c>
      <c r="E74" t="n">
        <v>-8028</v>
      </c>
      <c r="F74" t="n">
        <v>-8028</v>
      </c>
      <c r="G74" t="n">
        <v>12149847</v>
      </c>
      <c r="H74" t="n">
        <v>-44600</v>
      </c>
      <c r="I74" t="s">
        <v>929</v>
      </c>
      <c r="J74" t="s">
        <v>2</v>
      </c>
    </row>
    <row r="75">
      <c r="A75" t="s">
        <v>931</v>
      </c>
      <c r="B75" t="s">
        <v>2</v>
      </c>
      <c r="C75" t="n">
        <v>2018</v>
      </c>
      <c r="D75" t="n">
        <v>9</v>
      </c>
      <c r="E75" t="n">
        <v>167490</v>
      </c>
      <c r="F75" t="n">
        <v>167490</v>
      </c>
      <c r="G75" t="n">
        <v>5928361</v>
      </c>
      <c r="H75" t="n">
        <v>930500</v>
      </c>
      <c r="I75" t="s">
        <v>932</v>
      </c>
      <c r="J75" t="s">
        <v>2</v>
      </c>
    </row>
    <row r="76">
      <c r="A76" t="s">
        <v>937</v>
      </c>
      <c r="B76" t="s">
        <v>2</v>
      </c>
      <c r="C76" t="n">
        <v>2024</v>
      </c>
      <c r="D76" t="n">
        <v>12</v>
      </c>
      <c r="E76" t="n">
        <v>50130</v>
      </c>
      <c r="F76" t="n">
        <v>50130</v>
      </c>
      <c r="G76" t="n">
        <v>17093165</v>
      </c>
      <c r="H76" t="n">
        <v>278500</v>
      </c>
      <c r="I76" t="s">
        <v>932</v>
      </c>
      <c r="J76" t="s">
        <v>2</v>
      </c>
    </row>
    <row r="77">
      <c r="A77" t="s">
        <v>928</v>
      </c>
      <c r="B77" t="s">
        <v>2</v>
      </c>
      <c r="C77" t="n">
        <v>2024</v>
      </c>
      <c r="D77" t="n">
        <v>10</v>
      </c>
      <c r="E77" t="n">
        <v>53460</v>
      </c>
      <c r="F77" t="n">
        <v>53460</v>
      </c>
      <c r="G77" t="n">
        <v>16726987</v>
      </c>
      <c r="H77" t="n">
        <v>297000</v>
      </c>
      <c r="I77" t="s">
        <v>929</v>
      </c>
      <c r="J77" t="s">
        <v>2</v>
      </c>
    </row>
    <row r="78">
      <c r="A78" t="s">
        <v>928</v>
      </c>
      <c r="B78" t="s">
        <v>2</v>
      </c>
      <c r="C78" t="n">
        <v>2024</v>
      </c>
      <c r="D78" t="n">
        <v>10</v>
      </c>
      <c r="E78" t="n">
        <v>169200</v>
      </c>
      <c r="F78" t="n">
        <v>169200</v>
      </c>
      <c r="G78" t="n">
        <v>16726987</v>
      </c>
      <c r="H78" t="n">
        <v>940000</v>
      </c>
      <c r="I78" t="s">
        <v>929</v>
      </c>
      <c r="J78" t="s">
        <v>2</v>
      </c>
    </row>
    <row r="79">
      <c r="A79" t="s">
        <v>933</v>
      </c>
      <c r="B79" t="s">
        <v>2</v>
      </c>
      <c r="C79" t="n">
        <v>2018</v>
      </c>
      <c r="D79" t="n">
        <v>6</v>
      </c>
      <c r="E79" t="n">
        <v>51768</v>
      </c>
      <c r="F79"/>
      <c r="G79" t="n">
        <v>5608603</v>
      </c>
      <c r="H79"/>
      <c r="I79" t="s">
        <v>929</v>
      </c>
      <c r="J79" t="s">
        <v>2</v>
      </c>
    </row>
    <row r="80">
      <c r="A80" t="s">
        <v>934</v>
      </c>
      <c r="B80" t="s">
        <v>2</v>
      </c>
      <c r="C80" t="n">
        <v>2021</v>
      </c>
      <c r="D80" t="n">
        <v>4</v>
      </c>
      <c r="E80" t="n">
        <v>85500</v>
      </c>
      <c r="F80" t="n">
        <v>85500</v>
      </c>
      <c r="G80" t="n">
        <v>10243630</v>
      </c>
      <c r="H80" t="n">
        <v>475000</v>
      </c>
      <c r="I80" t="s">
        <v>929</v>
      </c>
      <c r="J80" t="s">
        <v>2</v>
      </c>
    </row>
    <row r="81">
      <c r="A81" t="s">
        <v>928</v>
      </c>
      <c r="B81" t="s">
        <v>2</v>
      </c>
      <c r="C81" t="n">
        <v>2024</v>
      </c>
      <c r="D81" t="n">
        <v>9</v>
      </c>
      <c r="E81" t="n">
        <v>247320</v>
      </c>
      <c r="F81" t="n">
        <v>247320</v>
      </c>
      <c r="G81" t="n">
        <v>16545939</v>
      </c>
      <c r="H81" t="n">
        <v>1374000</v>
      </c>
      <c r="I81" t="s">
        <v>932</v>
      </c>
      <c r="J81" t="s">
        <v>2</v>
      </c>
    </row>
    <row r="82">
      <c r="A82" t="s">
        <v>928</v>
      </c>
      <c r="B82" t="s">
        <v>2</v>
      </c>
      <c r="C82" t="n">
        <v>2023</v>
      </c>
      <c r="D82" t="n">
        <v>1</v>
      </c>
      <c r="E82" t="n">
        <v>22500</v>
      </c>
      <c r="F82" t="n">
        <v>22500</v>
      </c>
      <c r="G82" t="n">
        <v>13237423</v>
      </c>
      <c r="H82" t="n">
        <v>125000</v>
      </c>
      <c r="I82" t="s">
        <v>929</v>
      </c>
      <c r="J82" t="s">
        <v>2</v>
      </c>
    </row>
    <row r="83">
      <c r="A83" t="s">
        <v>928</v>
      </c>
      <c r="B83" t="s">
        <v>2</v>
      </c>
      <c r="C83" t="n">
        <v>2023</v>
      </c>
      <c r="D83" t="n">
        <v>1</v>
      </c>
      <c r="E83" t="n">
        <v>218880</v>
      </c>
      <c r="F83" t="n">
        <v>218880</v>
      </c>
      <c r="G83" t="n">
        <v>13237423</v>
      </c>
      <c r="H83" t="n">
        <v>1216000</v>
      </c>
      <c r="I83" t="s">
        <v>929</v>
      </c>
      <c r="J83" t="s">
        <v>2</v>
      </c>
    </row>
    <row r="84">
      <c r="A84" t="s">
        <v>930</v>
      </c>
      <c r="B84" t="s">
        <v>2</v>
      </c>
      <c r="C84" t="n">
        <v>2021</v>
      </c>
      <c r="D84" t="n">
        <v>8</v>
      </c>
      <c r="E84" t="n">
        <v>109800</v>
      </c>
      <c r="F84" t="n">
        <v>109800</v>
      </c>
      <c r="G84" t="n">
        <v>10870904</v>
      </c>
      <c r="H84" t="n">
        <v>610000</v>
      </c>
      <c r="I84" t="s">
        <v>929</v>
      </c>
      <c r="J84" t="s">
        <v>2</v>
      </c>
    </row>
    <row r="85">
      <c r="A85" t="s">
        <v>940</v>
      </c>
      <c r="B85" t="s">
        <v>2</v>
      </c>
      <c r="C85" t="n">
        <v>2021</v>
      </c>
      <c r="D85" t="n">
        <v>9</v>
      </c>
      <c r="E85" t="n">
        <v>400140</v>
      </c>
      <c r="F85" t="n">
        <v>400140</v>
      </c>
      <c r="G85" t="n">
        <v>11029650</v>
      </c>
      <c r="H85" t="n">
        <v>2223000</v>
      </c>
      <c r="I85" t="s">
        <v>929</v>
      </c>
      <c r="J85" t="s">
        <v>2</v>
      </c>
    </row>
    <row r="86">
      <c r="A86" t="s">
        <v>933</v>
      </c>
      <c r="B86" t="s">
        <v>2</v>
      </c>
      <c r="C86" t="n">
        <v>2018</v>
      </c>
      <c r="D86" t="n">
        <v>8</v>
      </c>
      <c r="E86" t="n">
        <v>158051</v>
      </c>
      <c r="F86"/>
      <c r="G86" t="n">
        <v>5819913</v>
      </c>
      <c r="H86"/>
      <c r="I86" t="s">
        <v>932</v>
      </c>
      <c r="J86" t="s">
        <v>2</v>
      </c>
    </row>
    <row r="87">
      <c r="A87" t="s">
        <v>931</v>
      </c>
      <c r="B87" t="s">
        <v>2</v>
      </c>
      <c r="C87" t="n">
        <v>2021</v>
      </c>
      <c r="D87" t="n">
        <v>4</v>
      </c>
      <c r="E87" t="n">
        <v>34704</v>
      </c>
      <c r="F87" t="n">
        <v>34704</v>
      </c>
      <c r="G87" t="n">
        <v>10240247</v>
      </c>
      <c r="H87" t="n">
        <v>192800</v>
      </c>
      <c r="I87" t="s">
        <v>932</v>
      </c>
      <c r="J87" t="s">
        <v>2</v>
      </c>
    </row>
    <row r="88">
      <c r="A88" t="s">
        <v>935</v>
      </c>
      <c r="B88" t="s">
        <v>2</v>
      </c>
      <c r="C88" t="n">
        <v>2019</v>
      </c>
      <c r="D88" t="n">
        <v>4</v>
      </c>
      <c r="E88" t="n">
        <v>27810</v>
      </c>
      <c r="F88" t="n">
        <v>27810</v>
      </c>
      <c r="G88" t="n">
        <v>6638073</v>
      </c>
      <c r="H88" t="n">
        <v>154500</v>
      </c>
      <c r="I88" t="s">
        <v>929</v>
      </c>
      <c r="J88" t="s">
        <v>2</v>
      </c>
    </row>
    <row r="89">
      <c r="A89" t="s">
        <v>930</v>
      </c>
      <c r="B89" t="s">
        <v>2</v>
      </c>
      <c r="C89" t="n">
        <v>2019</v>
      </c>
      <c r="D89" t="n">
        <v>7</v>
      </c>
      <c r="E89" t="n">
        <v>64800</v>
      </c>
      <c r="F89" t="n">
        <v>64800</v>
      </c>
      <c r="G89" t="n">
        <v>7014512</v>
      </c>
      <c r="H89" t="n">
        <v>360000</v>
      </c>
      <c r="I89" t="s">
        <v>929</v>
      </c>
      <c r="J89" t="s">
        <v>2</v>
      </c>
    </row>
    <row r="90">
      <c r="A90" t="s">
        <v>928</v>
      </c>
      <c r="B90" t="s">
        <v>2</v>
      </c>
      <c r="C90" t="n">
        <v>2024</v>
      </c>
      <c r="D90" t="n">
        <v>6</v>
      </c>
      <c r="E90" t="n">
        <v>183600</v>
      </c>
      <c r="F90" t="n">
        <v>183600</v>
      </c>
      <c r="G90" t="n">
        <v>15934175</v>
      </c>
      <c r="H90" t="n">
        <v>1020000</v>
      </c>
      <c r="I90" t="s">
        <v>929</v>
      </c>
      <c r="J90" t="s">
        <v>2</v>
      </c>
    </row>
    <row r="91">
      <c r="A91" t="s">
        <v>930</v>
      </c>
      <c r="B91" t="s">
        <v>2</v>
      </c>
      <c r="C91" t="n">
        <v>2021</v>
      </c>
      <c r="D91" t="n">
        <v>1</v>
      </c>
      <c r="E91" t="n">
        <v>532800</v>
      </c>
      <c r="F91" t="n">
        <v>532800</v>
      </c>
      <c r="G91" t="n">
        <v>9683439</v>
      </c>
      <c r="H91" t="n">
        <v>2960000</v>
      </c>
      <c r="I91" t="s">
        <v>929</v>
      </c>
      <c r="J91" t="s">
        <v>2</v>
      </c>
    </row>
    <row r="92">
      <c r="A92" t="s">
        <v>928</v>
      </c>
      <c r="B92" t="s">
        <v>2</v>
      </c>
      <c r="C92" t="n">
        <v>2024</v>
      </c>
      <c r="D92" t="n">
        <v>12</v>
      </c>
      <c r="E92" t="n">
        <v>112320</v>
      </c>
      <c r="F92" t="n">
        <v>112320</v>
      </c>
      <c r="G92" t="n">
        <v>17117322</v>
      </c>
      <c r="H92" t="n">
        <v>624000</v>
      </c>
      <c r="I92" t="s">
        <v>929</v>
      </c>
      <c r="J92" t="s">
        <v>2</v>
      </c>
    </row>
    <row r="93">
      <c r="A93" t="s">
        <v>928</v>
      </c>
      <c r="B93" t="s">
        <v>2</v>
      </c>
      <c r="C93" t="n">
        <v>2025</v>
      </c>
      <c r="D93" t="n">
        <v>2</v>
      </c>
      <c r="E93" t="n">
        <v>37800</v>
      </c>
      <c r="F93" t="n">
        <v>37800</v>
      </c>
      <c r="G93" t="n">
        <v>17525775</v>
      </c>
      <c r="H93" t="n">
        <v>210000</v>
      </c>
      <c r="I93" t="s">
        <v>929</v>
      </c>
      <c r="J93" t="s">
        <v>2</v>
      </c>
    </row>
    <row r="94">
      <c r="A94" t="s">
        <v>941</v>
      </c>
      <c r="B94" t="s">
        <v>2</v>
      </c>
      <c r="C94" t="n">
        <v>2019</v>
      </c>
      <c r="D94" t="n">
        <v>8</v>
      </c>
      <c r="E94" t="n">
        <v>89236</v>
      </c>
      <c r="F94" t="n">
        <v>89236</v>
      </c>
      <c r="G94" t="n">
        <v>7757585</v>
      </c>
      <c r="H94" t="n">
        <v>495755</v>
      </c>
      <c r="I94" t="s">
        <v>932</v>
      </c>
      <c r="J94" t="s">
        <v>2</v>
      </c>
    </row>
    <row r="95">
      <c r="A95" t="s">
        <v>933</v>
      </c>
      <c r="B95" t="s">
        <v>2</v>
      </c>
      <c r="C95" t="n">
        <v>2019</v>
      </c>
      <c r="D95" t="n">
        <v>2</v>
      </c>
      <c r="E95" t="n">
        <v>141408</v>
      </c>
      <c r="F95" t="n">
        <v>141408</v>
      </c>
      <c r="G95" t="n">
        <v>6452382</v>
      </c>
      <c r="H95" t="n">
        <v>785600</v>
      </c>
      <c r="I95" t="s">
        <v>932</v>
      </c>
      <c r="J95" t="s">
        <v>2</v>
      </c>
    </row>
    <row r="96">
      <c r="A96" t="s">
        <v>942</v>
      </c>
      <c r="B96" t="s">
        <v>2</v>
      </c>
      <c r="C96" t="n">
        <v>2020</v>
      </c>
      <c r="D96" t="n">
        <v>4</v>
      </c>
      <c r="E96" t="n">
        <v>71028</v>
      </c>
      <c r="F96" t="n">
        <v>71028</v>
      </c>
      <c r="G96" t="n">
        <v>8287455</v>
      </c>
      <c r="H96" t="n">
        <v>394600</v>
      </c>
      <c r="I96" t="s">
        <v>932</v>
      </c>
      <c r="J96" t="s">
        <v>2</v>
      </c>
    </row>
    <row r="97">
      <c r="A97" t="s">
        <v>934</v>
      </c>
      <c r="B97" t="s">
        <v>2</v>
      </c>
      <c r="C97" t="n">
        <v>2019</v>
      </c>
      <c r="D97" t="n">
        <v>1</v>
      </c>
      <c r="E97" t="n">
        <v>105120</v>
      </c>
      <c r="F97" t="n">
        <v>105120</v>
      </c>
      <c r="G97" t="n">
        <v>6373972</v>
      </c>
      <c r="H97" t="n">
        <v>584000</v>
      </c>
      <c r="I97" t="s">
        <v>929</v>
      </c>
      <c r="J97" t="s">
        <v>2</v>
      </c>
    </row>
    <row r="98">
      <c r="A98" t="s">
        <v>934</v>
      </c>
      <c r="B98" t="s">
        <v>2</v>
      </c>
      <c r="C98" t="n">
        <v>2021</v>
      </c>
      <c r="D98" t="n">
        <v>1</v>
      </c>
      <c r="E98" t="n">
        <v>514881</v>
      </c>
      <c r="F98" t="n">
        <v>514881</v>
      </c>
      <c r="G98" t="n">
        <v>9692120</v>
      </c>
      <c r="H98" t="n">
        <v>2860450</v>
      </c>
      <c r="I98" t="s">
        <v>929</v>
      </c>
      <c r="J98" t="s">
        <v>2</v>
      </c>
    </row>
    <row r="99">
      <c r="A99" t="s">
        <v>937</v>
      </c>
      <c r="B99" t="s">
        <v>2</v>
      </c>
      <c r="C99" t="n">
        <v>2024</v>
      </c>
      <c r="D99" t="n">
        <v>12</v>
      </c>
      <c r="E99" t="n">
        <v>196200</v>
      </c>
      <c r="F99" t="n">
        <v>196200</v>
      </c>
      <c r="G99" t="n">
        <v>17093165</v>
      </c>
      <c r="H99" t="n">
        <v>1090000</v>
      </c>
      <c r="I99" t="s">
        <v>932</v>
      </c>
      <c r="J99" t="s">
        <v>2</v>
      </c>
    </row>
    <row r="100">
      <c r="A100" t="s">
        <v>937</v>
      </c>
      <c r="B100" t="s">
        <v>2</v>
      </c>
      <c r="C100" t="n">
        <v>2024</v>
      </c>
      <c r="D100" t="n">
        <v>12</v>
      </c>
      <c r="E100" t="n">
        <v>107640</v>
      </c>
      <c r="F100" t="n">
        <v>107640</v>
      </c>
      <c r="G100" t="n">
        <v>17093165</v>
      </c>
      <c r="H100" t="n">
        <v>598000</v>
      </c>
      <c r="I100" t="s">
        <v>932</v>
      </c>
      <c r="J100" t="s">
        <v>2</v>
      </c>
    </row>
    <row r="101">
      <c r="A101" t="s">
        <v>930</v>
      </c>
      <c r="B101" t="s">
        <v>2</v>
      </c>
      <c r="C101" t="n">
        <v>2019</v>
      </c>
      <c r="D101" t="n">
        <v>6</v>
      </c>
      <c r="E101" t="n">
        <v>95400</v>
      </c>
      <c r="F101" t="n">
        <v>95400</v>
      </c>
      <c r="G101" t="n">
        <v>6889952</v>
      </c>
      <c r="H101" t="n">
        <v>530000</v>
      </c>
      <c r="I101" t="s">
        <v>929</v>
      </c>
      <c r="J101" t="s">
        <v>2</v>
      </c>
    </row>
    <row r="102">
      <c r="A102" t="s">
        <v>930</v>
      </c>
      <c r="B102" t="s">
        <v>2</v>
      </c>
      <c r="C102" t="n">
        <v>2019</v>
      </c>
      <c r="D102" t="n">
        <v>6</v>
      </c>
      <c r="E102" t="n">
        <v>49500</v>
      </c>
      <c r="F102" t="n">
        <v>49500</v>
      </c>
      <c r="G102" t="n">
        <v>6889952</v>
      </c>
      <c r="H102" t="n">
        <v>275000</v>
      </c>
      <c r="I102" t="s">
        <v>929</v>
      </c>
      <c r="J102" t="s">
        <v>2</v>
      </c>
    </row>
    <row r="103">
      <c r="A103" t="s">
        <v>934</v>
      </c>
      <c r="B103" t="s">
        <v>2</v>
      </c>
      <c r="C103" t="n">
        <v>2021</v>
      </c>
      <c r="D103" t="n">
        <v>3</v>
      </c>
      <c r="E103" t="n">
        <v>128048</v>
      </c>
      <c r="F103" t="n">
        <v>128048</v>
      </c>
      <c r="G103" t="n">
        <v>10064895</v>
      </c>
      <c r="H103" t="n">
        <v>711378</v>
      </c>
      <c r="I103" t="s">
        <v>929</v>
      </c>
      <c r="J103" t="s">
        <v>2</v>
      </c>
    </row>
    <row r="104">
      <c r="A104" t="s">
        <v>930</v>
      </c>
      <c r="B104" t="s">
        <v>2</v>
      </c>
      <c r="C104" t="n">
        <v>2019</v>
      </c>
      <c r="D104" t="n">
        <v>11</v>
      </c>
      <c r="E104" t="n">
        <v>20250</v>
      </c>
      <c r="F104" t="n">
        <v>20250</v>
      </c>
      <c r="G104" t="n">
        <v>7663528</v>
      </c>
      <c r="H104" t="n">
        <v>112500</v>
      </c>
      <c r="I104" t="s">
        <v>929</v>
      </c>
      <c r="J104" t="s">
        <v>2</v>
      </c>
    </row>
    <row r="105">
      <c r="A105" t="s">
        <v>930</v>
      </c>
      <c r="B105" t="s">
        <v>2</v>
      </c>
      <c r="C105" t="n">
        <v>2020</v>
      </c>
      <c r="D105" t="n">
        <v>6</v>
      </c>
      <c r="E105" t="n">
        <v>17100</v>
      </c>
      <c r="F105" t="n">
        <v>17100</v>
      </c>
      <c r="G105" t="n">
        <v>8576445</v>
      </c>
      <c r="H105" t="n">
        <v>95000</v>
      </c>
      <c r="I105" t="s">
        <v>929</v>
      </c>
      <c r="J105" t="s">
        <v>2</v>
      </c>
    </row>
    <row r="106">
      <c r="A106" t="s">
        <v>930</v>
      </c>
      <c r="B106" t="s">
        <v>2</v>
      </c>
      <c r="C106" t="n">
        <v>2021</v>
      </c>
      <c r="D106" t="n">
        <v>8</v>
      </c>
      <c r="E106" t="n">
        <v>198900</v>
      </c>
      <c r="F106" t="n">
        <v>198900</v>
      </c>
      <c r="G106" t="n">
        <v>10870904</v>
      </c>
      <c r="H106" t="n">
        <v>1105000</v>
      </c>
      <c r="I106" t="s">
        <v>929</v>
      </c>
      <c r="J106" t="s">
        <v>2</v>
      </c>
    </row>
    <row r="107">
      <c r="A107" t="s">
        <v>930</v>
      </c>
      <c r="B107" t="s">
        <v>2</v>
      </c>
      <c r="C107" t="n">
        <v>2019</v>
      </c>
      <c r="D107" t="n">
        <v>12</v>
      </c>
      <c r="E107" t="n">
        <v>49500</v>
      </c>
      <c r="F107" t="n">
        <v>49500</v>
      </c>
      <c r="G107" t="n">
        <v>7816314</v>
      </c>
      <c r="H107" t="n">
        <v>275000</v>
      </c>
      <c r="I107" t="s">
        <v>929</v>
      </c>
      <c r="J107" t="s">
        <v>2</v>
      </c>
    </row>
    <row r="108">
      <c r="A108" t="s">
        <v>940</v>
      </c>
      <c r="B108" t="s">
        <v>2</v>
      </c>
      <c r="C108" t="n">
        <v>2021</v>
      </c>
      <c r="D108" t="n">
        <v>9</v>
      </c>
      <c r="E108" t="n">
        <v>782640</v>
      </c>
      <c r="F108" t="n">
        <v>782640</v>
      </c>
      <c r="G108" t="n">
        <v>11029650</v>
      </c>
      <c r="H108" t="n">
        <v>4348000</v>
      </c>
      <c r="I108" t="s">
        <v>929</v>
      </c>
      <c r="J108" t="s">
        <v>2</v>
      </c>
    </row>
    <row r="109">
      <c r="A109" t="s">
        <v>934</v>
      </c>
      <c r="B109" t="s">
        <v>2</v>
      </c>
      <c r="C109" t="n">
        <v>2021</v>
      </c>
      <c r="D109" t="n">
        <v>6</v>
      </c>
      <c r="E109" t="n">
        <v>364873</v>
      </c>
      <c r="F109" t="n">
        <v>364873</v>
      </c>
      <c r="G109" t="n">
        <v>10585928</v>
      </c>
      <c r="H109" t="n">
        <v>2027070</v>
      </c>
      <c r="I109" t="s">
        <v>929</v>
      </c>
      <c r="J109" t="s">
        <v>2</v>
      </c>
    </row>
    <row r="110">
      <c r="A110" t="s">
        <v>933</v>
      </c>
      <c r="B110" t="s">
        <v>2</v>
      </c>
      <c r="C110" t="n">
        <v>2019</v>
      </c>
      <c r="D110" t="n">
        <v>6</v>
      </c>
      <c r="E110" t="n">
        <v>90000</v>
      </c>
      <c r="F110" t="n">
        <v>90000</v>
      </c>
      <c r="G110" t="n">
        <v>6893149</v>
      </c>
      <c r="H110" t="n">
        <v>500000</v>
      </c>
      <c r="I110" t="s">
        <v>932</v>
      </c>
      <c r="J110" t="s">
        <v>2</v>
      </c>
    </row>
    <row r="111">
      <c r="A111" t="s">
        <v>933</v>
      </c>
      <c r="B111" t="s">
        <v>2</v>
      </c>
      <c r="C111" t="n">
        <v>2018</v>
      </c>
      <c r="D111" t="n">
        <v>3</v>
      </c>
      <c r="E111" t="n">
        <v>98496</v>
      </c>
      <c r="F111"/>
      <c r="G111" t="n">
        <v>5320523</v>
      </c>
      <c r="H111"/>
      <c r="I111" t="s">
        <v>929</v>
      </c>
      <c r="J111" t="s">
        <v>2</v>
      </c>
    </row>
    <row r="112">
      <c r="A112" t="s">
        <v>934</v>
      </c>
      <c r="B112" t="s">
        <v>2</v>
      </c>
      <c r="C112" t="n">
        <v>2020</v>
      </c>
      <c r="D112" t="n">
        <v>10</v>
      </c>
      <c r="E112" t="n">
        <v>617988</v>
      </c>
      <c r="F112" t="n">
        <v>617988</v>
      </c>
      <c r="G112" t="n">
        <v>9223327</v>
      </c>
      <c r="H112" t="n">
        <v>3433270</v>
      </c>
      <c r="I112" t="s">
        <v>929</v>
      </c>
      <c r="J112" t="s">
        <v>2</v>
      </c>
    </row>
    <row r="113">
      <c r="A113" t="s">
        <v>928</v>
      </c>
      <c r="B113" t="s">
        <v>2</v>
      </c>
      <c r="C113" t="n">
        <v>2024</v>
      </c>
      <c r="D113" t="n">
        <v>5</v>
      </c>
      <c r="E113" t="n">
        <v>57600</v>
      </c>
      <c r="F113" t="n">
        <v>57600</v>
      </c>
      <c r="G113" t="n">
        <v>15786691</v>
      </c>
      <c r="H113" t="n">
        <v>320000</v>
      </c>
      <c r="I113" t="s">
        <v>929</v>
      </c>
      <c r="J113" t="s">
        <v>2</v>
      </c>
    </row>
    <row r="114">
      <c r="A114" t="s">
        <v>928</v>
      </c>
      <c r="B114" t="s">
        <v>2</v>
      </c>
      <c r="C114" t="n">
        <v>2024</v>
      </c>
      <c r="D114" t="n">
        <v>5</v>
      </c>
      <c r="E114" t="n">
        <v>97200</v>
      </c>
      <c r="F114" t="n">
        <v>97200</v>
      </c>
      <c r="G114" t="n">
        <v>15786691</v>
      </c>
      <c r="H114" t="n">
        <v>540000</v>
      </c>
      <c r="I114" t="s">
        <v>929</v>
      </c>
      <c r="J114" t="s">
        <v>2</v>
      </c>
    </row>
    <row r="115">
      <c r="A115" t="s">
        <v>928</v>
      </c>
      <c r="B115" t="s">
        <v>2</v>
      </c>
      <c r="C115" t="n">
        <v>2024</v>
      </c>
      <c r="D115" t="n">
        <v>5</v>
      </c>
      <c r="E115" t="n">
        <v>49500</v>
      </c>
      <c r="F115" t="n">
        <v>49500</v>
      </c>
      <c r="G115" t="n">
        <v>15786691</v>
      </c>
      <c r="H115" t="n">
        <v>275000</v>
      </c>
      <c r="I115" t="s">
        <v>929</v>
      </c>
      <c r="J115" t="s">
        <v>2</v>
      </c>
    </row>
    <row r="116">
      <c r="A116" t="s">
        <v>928</v>
      </c>
      <c r="B116" t="s">
        <v>2</v>
      </c>
      <c r="C116" t="n">
        <v>2024</v>
      </c>
      <c r="D116" t="n">
        <v>12</v>
      </c>
      <c r="E116" t="n">
        <v>891360</v>
      </c>
      <c r="F116" t="n">
        <v>891360</v>
      </c>
      <c r="G116" t="n">
        <v>17117322</v>
      </c>
      <c r="H116" t="n">
        <v>4952000</v>
      </c>
      <c r="I116" t="s">
        <v>929</v>
      </c>
      <c r="J116" t="s">
        <v>2</v>
      </c>
    </row>
    <row r="117">
      <c r="A117" t="s">
        <v>928</v>
      </c>
      <c r="B117" t="s">
        <v>2</v>
      </c>
      <c r="C117" t="n">
        <v>2025</v>
      </c>
      <c r="D117" t="n">
        <v>2</v>
      </c>
      <c r="E117" t="n">
        <v>147600</v>
      </c>
      <c r="F117" t="n">
        <v>147600</v>
      </c>
      <c r="G117" t="n">
        <v>17525775</v>
      </c>
      <c r="H117" t="n">
        <v>820000</v>
      </c>
      <c r="I117" t="s">
        <v>929</v>
      </c>
      <c r="J117" t="s">
        <v>2</v>
      </c>
    </row>
    <row r="118">
      <c r="A118" t="s">
        <v>930</v>
      </c>
      <c r="B118" t="s">
        <v>2</v>
      </c>
      <c r="C118" t="n">
        <v>2020</v>
      </c>
      <c r="D118" t="n">
        <v>5</v>
      </c>
      <c r="E118" t="n">
        <v>34200</v>
      </c>
      <c r="F118" t="n">
        <v>34200</v>
      </c>
      <c r="G118" t="n">
        <v>8416391</v>
      </c>
      <c r="H118" t="n">
        <v>190000</v>
      </c>
      <c r="I118" t="s">
        <v>929</v>
      </c>
      <c r="J118" t="s">
        <v>2</v>
      </c>
    </row>
    <row r="119">
      <c r="A119" t="s">
        <v>930</v>
      </c>
      <c r="B119" t="s">
        <v>2</v>
      </c>
      <c r="C119" t="n">
        <v>2020</v>
      </c>
      <c r="D119" t="n">
        <v>4</v>
      </c>
      <c r="E119" t="n">
        <v>65700</v>
      </c>
      <c r="F119" t="n">
        <v>65700</v>
      </c>
      <c r="G119" t="n">
        <v>8297086</v>
      </c>
      <c r="H119" t="n">
        <v>365000</v>
      </c>
      <c r="I119" t="s">
        <v>929</v>
      </c>
      <c r="J119" t="s">
        <v>2</v>
      </c>
    </row>
    <row r="120">
      <c r="A120" t="s">
        <v>942</v>
      </c>
      <c r="B120" t="s">
        <v>2</v>
      </c>
      <c r="C120" t="n">
        <v>2020</v>
      </c>
      <c r="D120" t="n">
        <v>4</v>
      </c>
      <c r="E120" t="n">
        <v>75312</v>
      </c>
      <c r="F120" t="n">
        <v>75312</v>
      </c>
      <c r="G120" t="n">
        <v>8287455</v>
      </c>
      <c r="H120" t="n">
        <v>418400</v>
      </c>
      <c r="I120" t="s">
        <v>932</v>
      </c>
      <c r="J120" t="s">
        <v>2</v>
      </c>
    </row>
    <row r="121">
      <c r="A121" t="s">
        <v>942</v>
      </c>
      <c r="B121" t="s">
        <v>2</v>
      </c>
      <c r="C121" t="n">
        <v>2020</v>
      </c>
      <c r="D121" t="n">
        <v>4</v>
      </c>
      <c r="E121" t="n">
        <v>87300</v>
      </c>
      <c r="F121" t="n">
        <v>87300</v>
      </c>
      <c r="G121" t="n">
        <v>8287455</v>
      </c>
      <c r="H121" t="n">
        <v>485000</v>
      </c>
      <c r="I121" t="s">
        <v>932</v>
      </c>
      <c r="J121" t="s">
        <v>2</v>
      </c>
    </row>
    <row r="122">
      <c r="A122" t="s">
        <v>930</v>
      </c>
      <c r="B122" t="s">
        <v>2</v>
      </c>
      <c r="C122" t="n">
        <v>2019</v>
      </c>
      <c r="D122" t="n">
        <v>9</v>
      </c>
      <c r="E122" t="n">
        <v>20250</v>
      </c>
      <c r="F122" t="n">
        <v>20250</v>
      </c>
      <c r="G122" t="n">
        <v>7357042</v>
      </c>
      <c r="H122" t="n">
        <v>112500</v>
      </c>
      <c r="I122" t="s">
        <v>929</v>
      </c>
      <c r="J122" t="s">
        <v>2</v>
      </c>
    </row>
    <row r="123">
      <c r="A123" t="s">
        <v>933</v>
      </c>
      <c r="B123" t="s">
        <v>2</v>
      </c>
      <c r="C123" t="n">
        <v>2019</v>
      </c>
      <c r="D123" t="n">
        <v>5</v>
      </c>
      <c r="E123" t="n">
        <v>196200</v>
      </c>
      <c r="F123" t="n">
        <v>196200</v>
      </c>
      <c r="G123" t="n">
        <v>6770523</v>
      </c>
      <c r="H123" t="n">
        <v>1090000</v>
      </c>
      <c r="I123" t="s">
        <v>932</v>
      </c>
      <c r="J123" t="s">
        <v>2</v>
      </c>
    </row>
    <row r="124">
      <c r="A124" t="s">
        <v>928</v>
      </c>
      <c r="B124" t="s">
        <v>2</v>
      </c>
      <c r="C124" t="n">
        <v>2024</v>
      </c>
      <c r="D124" t="n">
        <v>10</v>
      </c>
      <c r="E124" t="n">
        <v>14580</v>
      </c>
      <c r="F124" t="n">
        <v>14580</v>
      </c>
      <c r="G124" t="n">
        <v>16726987</v>
      </c>
      <c r="H124" t="n">
        <v>81000</v>
      </c>
      <c r="I124" t="s">
        <v>929</v>
      </c>
      <c r="J124" t="s">
        <v>2</v>
      </c>
    </row>
    <row r="125">
      <c r="A125" t="s">
        <v>928</v>
      </c>
      <c r="B125" t="s">
        <v>2</v>
      </c>
      <c r="C125" t="n">
        <v>2024</v>
      </c>
      <c r="D125" t="n">
        <v>10</v>
      </c>
      <c r="E125" t="n">
        <v>264420</v>
      </c>
      <c r="F125" t="n">
        <v>264420</v>
      </c>
      <c r="G125" t="n">
        <v>16726987</v>
      </c>
      <c r="H125" t="n">
        <v>1469000</v>
      </c>
      <c r="I125" t="s">
        <v>929</v>
      </c>
      <c r="J125" t="s">
        <v>2</v>
      </c>
    </row>
    <row r="126">
      <c r="A126" t="s">
        <v>933</v>
      </c>
      <c r="B126" t="s">
        <v>2</v>
      </c>
      <c r="C126" t="n">
        <v>2018</v>
      </c>
      <c r="D126" t="n">
        <v>6</v>
      </c>
      <c r="E126" t="n">
        <v>1044000</v>
      </c>
      <c r="F126"/>
      <c r="G126" t="n">
        <v>5608603</v>
      </c>
      <c r="H126"/>
      <c r="I126" t="s">
        <v>929</v>
      </c>
      <c r="J126" t="s">
        <v>2</v>
      </c>
    </row>
    <row r="127">
      <c r="A127" t="s">
        <v>928</v>
      </c>
      <c r="B127" t="s">
        <v>2</v>
      </c>
      <c r="C127" t="n">
        <v>2024</v>
      </c>
      <c r="D127" t="n">
        <v>9</v>
      </c>
      <c r="E127" t="n">
        <v>33660</v>
      </c>
      <c r="F127" t="n">
        <v>33660</v>
      </c>
      <c r="G127" t="n">
        <v>16545939</v>
      </c>
      <c r="H127" t="n">
        <v>187000</v>
      </c>
      <c r="I127" t="s">
        <v>932</v>
      </c>
      <c r="J127" t="s">
        <v>2</v>
      </c>
    </row>
    <row r="128">
      <c r="A128" t="s">
        <v>933</v>
      </c>
      <c r="B128" t="s">
        <v>2</v>
      </c>
      <c r="C128" t="n">
        <v>2018</v>
      </c>
      <c r="D128" t="n">
        <v>1</v>
      </c>
      <c r="E128" t="n">
        <v>86400</v>
      </c>
      <c r="F128"/>
      <c r="G128" t="n">
        <v>5116655</v>
      </c>
      <c r="H128"/>
      <c r="I128" t="s">
        <v>929</v>
      </c>
      <c r="J128" t="s">
        <v>2</v>
      </c>
    </row>
    <row r="129">
      <c r="A129" t="s">
        <v>933</v>
      </c>
      <c r="B129" t="s">
        <v>2</v>
      </c>
      <c r="C129" t="n">
        <v>2019</v>
      </c>
      <c r="D129" t="n">
        <v>9</v>
      </c>
      <c r="E129" t="n">
        <v>220680</v>
      </c>
      <c r="F129" t="n">
        <v>220680</v>
      </c>
      <c r="G129" t="n">
        <v>7389288</v>
      </c>
      <c r="H129" t="n">
        <v>1226000</v>
      </c>
      <c r="I129" t="s">
        <v>932</v>
      </c>
      <c r="J129" t="s">
        <v>2</v>
      </c>
    </row>
    <row r="130">
      <c r="A130" t="s">
        <v>934</v>
      </c>
      <c r="B130" t="s">
        <v>2</v>
      </c>
      <c r="C130" t="n">
        <v>2018</v>
      </c>
      <c r="D130" t="n">
        <v>3</v>
      </c>
      <c r="E130" t="n">
        <v>27720</v>
      </c>
      <c r="F130" t="n">
        <v>27720</v>
      </c>
      <c r="G130" t="n">
        <v>5317677</v>
      </c>
      <c r="H130" t="n">
        <v>154000</v>
      </c>
      <c r="I130" t="s">
        <v>929</v>
      </c>
      <c r="J130" t="s">
        <v>2</v>
      </c>
    </row>
    <row r="131">
      <c r="A131" t="s">
        <v>931</v>
      </c>
      <c r="B131" t="s">
        <v>2</v>
      </c>
      <c r="C131" t="n">
        <v>2021</v>
      </c>
      <c r="D131" t="n">
        <v>4</v>
      </c>
      <c r="E131" t="n">
        <v>647838</v>
      </c>
      <c r="F131" t="n">
        <v>647838</v>
      </c>
      <c r="G131" t="n">
        <v>10240247</v>
      </c>
      <c r="H131" t="n">
        <v>3599100</v>
      </c>
      <c r="I131" t="s">
        <v>932</v>
      </c>
      <c r="J131" t="s">
        <v>2</v>
      </c>
    </row>
    <row r="132">
      <c r="A132" t="s">
        <v>943</v>
      </c>
      <c r="B132" t="s">
        <v>2</v>
      </c>
      <c r="C132" t="n">
        <v>2018</v>
      </c>
      <c r="D132" t="n">
        <v>6</v>
      </c>
      <c r="E132" t="n">
        <v>282780</v>
      </c>
      <c r="F132" t="n">
        <v>282780</v>
      </c>
      <c r="G132" t="n">
        <v>5611143</v>
      </c>
      <c r="H132" t="n">
        <v>1571000</v>
      </c>
      <c r="I132" t="s">
        <v>929</v>
      </c>
      <c r="J132" t="s">
        <v>2</v>
      </c>
    </row>
    <row r="133">
      <c r="A133" t="s">
        <v>934</v>
      </c>
      <c r="B133" t="s">
        <v>2</v>
      </c>
      <c r="C133" t="n">
        <v>2019</v>
      </c>
      <c r="D133" t="n">
        <v>12</v>
      </c>
      <c r="E133" t="n">
        <v>231750</v>
      </c>
      <c r="F133" t="n">
        <v>231750</v>
      </c>
      <c r="G133" t="n">
        <v>8225607</v>
      </c>
      <c r="H133" t="n">
        <v>1287500</v>
      </c>
      <c r="I133" t="s">
        <v>929</v>
      </c>
      <c r="J133" t="s">
        <v>2</v>
      </c>
    </row>
    <row r="134">
      <c r="A134" t="s">
        <v>930</v>
      </c>
      <c r="B134" t="s">
        <v>2</v>
      </c>
      <c r="C134" t="n">
        <v>2020</v>
      </c>
      <c r="D134" t="n">
        <v>2</v>
      </c>
      <c r="E134" t="n">
        <v>54000</v>
      </c>
      <c r="F134" t="n">
        <v>54000</v>
      </c>
      <c r="G134" t="n">
        <v>8073998</v>
      </c>
      <c r="H134" t="n">
        <v>300000</v>
      </c>
      <c r="I134" t="s">
        <v>929</v>
      </c>
      <c r="J134" t="s">
        <v>2</v>
      </c>
    </row>
    <row r="135">
      <c r="A135" t="s">
        <v>934</v>
      </c>
      <c r="B135" t="s">
        <v>2</v>
      </c>
      <c r="C135" t="n">
        <v>2018</v>
      </c>
      <c r="D135" t="n">
        <v>8</v>
      </c>
      <c r="E135" t="n">
        <v>41661</v>
      </c>
      <c r="F135" t="n">
        <v>41662</v>
      </c>
      <c r="G135" t="n">
        <v>5816060</v>
      </c>
      <c r="H135" t="n">
        <v>231455</v>
      </c>
      <c r="I135" t="s">
        <v>929</v>
      </c>
      <c r="J135" t="s">
        <v>2</v>
      </c>
    </row>
    <row r="136">
      <c r="A136" t="s">
        <v>931</v>
      </c>
      <c r="B136" t="s">
        <v>2</v>
      </c>
      <c r="C136" t="n">
        <v>2018</v>
      </c>
      <c r="D136" t="n">
        <v>4</v>
      </c>
      <c r="E136" t="n">
        <v>86400</v>
      </c>
      <c r="F136" t="n">
        <v>86400</v>
      </c>
      <c r="G136" t="n">
        <v>5424236</v>
      </c>
      <c r="H136" t="n">
        <v>480000</v>
      </c>
      <c r="I136" t="s">
        <v>932</v>
      </c>
      <c r="J136" t="s">
        <v>2</v>
      </c>
    </row>
    <row r="137">
      <c r="A137" t="s">
        <v>928</v>
      </c>
      <c r="B137" t="s">
        <v>2</v>
      </c>
      <c r="C137" t="n">
        <v>2024</v>
      </c>
      <c r="D137" t="n">
        <v>5</v>
      </c>
      <c r="E137" t="n">
        <v>210600</v>
      </c>
      <c r="F137" t="n">
        <v>210600</v>
      </c>
      <c r="G137" t="n">
        <v>15786691</v>
      </c>
      <c r="H137" t="n">
        <v>1170000</v>
      </c>
      <c r="I137" t="s">
        <v>929</v>
      </c>
      <c r="J137" t="s">
        <v>2</v>
      </c>
    </row>
    <row r="138">
      <c r="A138" t="s">
        <v>928</v>
      </c>
      <c r="B138" t="s">
        <v>2</v>
      </c>
      <c r="C138" t="n">
        <v>2024</v>
      </c>
      <c r="D138" t="n">
        <v>5</v>
      </c>
      <c r="E138" t="n">
        <v>196380</v>
      </c>
      <c r="F138" t="n">
        <v>196380</v>
      </c>
      <c r="G138" t="n">
        <v>15786691</v>
      </c>
      <c r="H138" t="n">
        <v>1091000</v>
      </c>
      <c r="I138" t="s">
        <v>929</v>
      </c>
      <c r="J138" t="s">
        <v>2</v>
      </c>
    </row>
    <row r="139">
      <c r="A139" t="s">
        <v>928</v>
      </c>
      <c r="B139" t="s">
        <v>2</v>
      </c>
      <c r="C139" t="n">
        <v>2024</v>
      </c>
      <c r="D139" t="n">
        <v>5</v>
      </c>
      <c r="E139" t="n">
        <v>153000</v>
      </c>
      <c r="F139" t="n">
        <v>153000</v>
      </c>
      <c r="G139" t="n">
        <v>15786691</v>
      </c>
      <c r="H139" t="n">
        <v>850000</v>
      </c>
      <c r="I139" t="s">
        <v>929</v>
      </c>
      <c r="J139" t="s">
        <v>2</v>
      </c>
    </row>
    <row r="140">
      <c r="A140" t="s">
        <v>933</v>
      </c>
      <c r="B140" t="s">
        <v>2</v>
      </c>
      <c r="C140" t="n">
        <v>2019</v>
      </c>
      <c r="D140" t="n">
        <v>10</v>
      </c>
      <c r="E140" t="n">
        <v>229500</v>
      </c>
      <c r="F140" t="n">
        <v>229500</v>
      </c>
      <c r="G140" t="n">
        <v>7521197</v>
      </c>
      <c r="H140" t="n">
        <v>1275000</v>
      </c>
      <c r="I140" t="s">
        <v>932</v>
      </c>
      <c r="J140" t="s">
        <v>2</v>
      </c>
    </row>
    <row r="141">
      <c r="A141" t="s">
        <v>931</v>
      </c>
      <c r="B141" t="s">
        <v>2</v>
      </c>
      <c r="C141" t="n">
        <v>2020</v>
      </c>
      <c r="D141" t="n">
        <v>4</v>
      </c>
      <c r="E141" t="n">
        <v>198000</v>
      </c>
      <c r="F141" t="n">
        <v>198000</v>
      </c>
      <c r="G141" t="n">
        <v>8305095</v>
      </c>
      <c r="H141" t="n">
        <v>1100000</v>
      </c>
      <c r="I141" t="s">
        <v>932</v>
      </c>
      <c r="J141" t="s">
        <v>2</v>
      </c>
    </row>
    <row r="142">
      <c r="A142" t="s">
        <v>931</v>
      </c>
      <c r="B142" t="s">
        <v>2</v>
      </c>
      <c r="C142" t="n">
        <v>2018</v>
      </c>
      <c r="D142" t="n">
        <v>9</v>
      </c>
      <c r="E142" t="n">
        <v>1296000</v>
      </c>
      <c r="F142" t="n">
        <v>1296000</v>
      </c>
      <c r="G142" t="n">
        <v>5928361</v>
      </c>
      <c r="H142" t="n">
        <v>7200000</v>
      </c>
      <c r="I142" t="s">
        <v>932</v>
      </c>
      <c r="J142" t="s">
        <v>2</v>
      </c>
    </row>
    <row r="143">
      <c r="A143" t="s">
        <v>944</v>
      </c>
      <c r="B143" t="s">
        <v>2</v>
      </c>
      <c r="C143" t="n">
        <v>2024</v>
      </c>
      <c r="D143" t="n">
        <v>10</v>
      </c>
      <c r="E143" t="n">
        <v>428580</v>
      </c>
      <c r="F143" t="n">
        <v>2381000</v>
      </c>
      <c r="G143" t="n">
        <v>16724871</v>
      </c>
      <c r="H143" t="n">
        <v>2381000</v>
      </c>
      <c r="I143" t="s">
        <v>932</v>
      </c>
      <c r="J143" t="s">
        <v>2</v>
      </c>
    </row>
    <row r="144">
      <c r="A144" t="s">
        <v>937</v>
      </c>
      <c r="B144" t="s">
        <v>2</v>
      </c>
      <c r="C144" t="n">
        <v>2024</v>
      </c>
      <c r="D144" t="n">
        <v>12</v>
      </c>
      <c r="E144" t="n">
        <v>82530</v>
      </c>
      <c r="F144" t="n">
        <v>82530</v>
      </c>
      <c r="G144" t="n">
        <v>17093165</v>
      </c>
      <c r="H144" t="n">
        <v>458500</v>
      </c>
      <c r="I144" t="s">
        <v>932</v>
      </c>
      <c r="J144" t="s">
        <v>2</v>
      </c>
    </row>
    <row r="145">
      <c r="A145" t="s">
        <v>928</v>
      </c>
      <c r="B145" t="s">
        <v>2</v>
      </c>
      <c r="C145" t="n">
        <v>2024</v>
      </c>
      <c r="D145" t="n">
        <v>10</v>
      </c>
      <c r="E145" t="n">
        <v>340200</v>
      </c>
      <c r="F145" t="n">
        <v>340200</v>
      </c>
      <c r="G145" t="n">
        <v>16726987</v>
      </c>
      <c r="H145" t="n">
        <v>1890000</v>
      </c>
      <c r="I145" t="s">
        <v>929</v>
      </c>
      <c r="J145" t="s">
        <v>2</v>
      </c>
    </row>
    <row r="146">
      <c r="A146" t="s">
        <v>928</v>
      </c>
      <c r="B146" t="s">
        <v>2</v>
      </c>
      <c r="C146" t="n">
        <v>2024</v>
      </c>
      <c r="D146" t="n">
        <v>10</v>
      </c>
      <c r="E146" t="n">
        <v>360000</v>
      </c>
      <c r="F146" t="n">
        <v>360000</v>
      </c>
      <c r="G146" t="n">
        <v>16726987</v>
      </c>
      <c r="H146" t="n">
        <v>2000000</v>
      </c>
      <c r="I146" t="s">
        <v>929</v>
      </c>
      <c r="J146" t="s">
        <v>2</v>
      </c>
    </row>
    <row r="147">
      <c r="A147" t="s">
        <v>928</v>
      </c>
      <c r="B147" t="s">
        <v>2</v>
      </c>
      <c r="C147" t="n">
        <v>2024</v>
      </c>
      <c r="D147" t="n">
        <v>7</v>
      </c>
      <c r="E147" t="n">
        <v>22500</v>
      </c>
      <c r="F147" t="n">
        <v>22500</v>
      </c>
      <c r="G147" t="n">
        <v>16176434</v>
      </c>
      <c r="H147" t="n">
        <v>125000</v>
      </c>
      <c r="I147" t="s">
        <v>929</v>
      </c>
      <c r="J147" t="s">
        <v>2</v>
      </c>
    </row>
    <row r="148">
      <c r="A148" t="s">
        <v>928</v>
      </c>
      <c r="B148" t="s">
        <v>2</v>
      </c>
      <c r="C148" t="n">
        <v>2021</v>
      </c>
      <c r="D148" t="n">
        <v>11</v>
      </c>
      <c r="E148" t="n">
        <v>550800</v>
      </c>
      <c r="F148" t="n">
        <v>550800</v>
      </c>
      <c r="G148" t="n">
        <v>11297798</v>
      </c>
      <c r="H148" t="n">
        <v>3060000</v>
      </c>
      <c r="I148" t="s">
        <v>932</v>
      </c>
      <c r="J148" t="s">
        <v>2</v>
      </c>
    </row>
    <row r="149">
      <c r="A149" t="s">
        <v>928</v>
      </c>
      <c r="B149" t="s">
        <v>2</v>
      </c>
      <c r="C149" t="n">
        <v>2024</v>
      </c>
      <c r="D149" t="n">
        <v>9</v>
      </c>
      <c r="E149" t="n">
        <v>207900</v>
      </c>
      <c r="F149" t="n">
        <v>207900</v>
      </c>
      <c r="G149" t="n">
        <v>16545939</v>
      </c>
      <c r="H149" t="n">
        <v>1155000</v>
      </c>
      <c r="I149" t="s">
        <v>932</v>
      </c>
      <c r="J149" t="s">
        <v>2</v>
      </c>
    </row>
    <row r="150">
      <c r="A150" t="s">
        <v>928</v>
      </c>
      <c r="B150" t="s">
        <v>2</v>
      </c>
      <c r="C150" t="n">
        <v>2023</v>
      </c>
      <c r="D150" t="n">
        <v>1</v>
      </c>
      <c r="E150" t="n">
        <v>13500</v>
      </c>
      <c r="F150" t="n">
        <v>13500</v>
      </c>
      <c r="G150" t="n">
        <v>13237423</v>
      </c>
      <c r="H150" t="n">
        <v>75000</v>
      </c>
      <c r="I150" t="s">
        <v>929</v>
      </c>
      <c r="J150" t="s">
        <v>2</v>
      </c>
    </row>
    <row r="151">
      <c r="A151" t="s">
        <v>939</v>
      </c>
      <c r="B151" t="s">
        <v>2</v>
      </c>
      <c r="C151" t="n">
        <v>2021</v>
      </c>
      <c r="D151" t="n">
        <v>4</v>
      </c>
      <c r="E151" t="n">
        <v>326520</v>
      </c>
      <c r="F151" t="n">
        <v>326520</v>
      </c>
      <c r="G151" t="n">
        <v>10240214</v>
      </c>
      <c r="H151" t="n">
        <v>1814000</v>
      </c>
      <c r="I151" t="s">
        <v>932</v>
      </c>
      <c r="J151" t="s">
        <v>2</v>
      </c>
    </row>
    <row r="152">
      <c r="A152" t="s">
        <v>934</v>
      </c>
      <c r="B152" t="s">
        <v>2</v>
      </c>
      <c r="C152" t="n">
        <v>2020</v>
      </c>
      <c r="D152" t="n">
        <v>11</v>
      </c>
      <c r="E152" t="n">
        <v>208620</v>
      </c>
      <c r="F152" t="n">
        <v>208620</v>
      </c>
      <c r="G152" t="n">
        <v>9397117</v>
      </c>
      <c r="H152" t="n">
        <v>1159000</v>
      </c>
      <c r="I152" t="s">
        <v>929</v>
      </c>
      <c r="J152" t="s">
        <v>2</v>
      </c>
    </row>
    <row r="153">
      <c r="A153" t="s">
        <v>934</v>
      </c>
      <c r="B153" t="s">
        <v>2</v>
      </c>
      <c r="C153" t="n">
        <v>2019</v>
      </c>
      <c r="D153" t="n">
        <v>6</v>
      </c>
      <c r="E153" t="n">
        <v>20142</v>
      </c>
      <c r="F153" t="n">
        <v>20142</v>
      </c>
      <c r="G153" t="n">
        <v>6911625</v>
      </c>
      <c r="H153" t="n">
        <v>111900</v>
      </c>
      <c r="I153" t="s">
        <v>929</v>
      </c>
      <c r="J153" t="s">
        <v>2</v>
      </c>
    </row>
    <row r="154">
      <c r="A154" t="s">
        <v>931</v>
      </c>
      <c r="B154" t="s">
        <v>2</v>
      </c>
      <c r="C154" t="n">
        <v>2018</v>
      </c>
      <c r="D154" t="n">
        <v>3</v>
      </c>
      <c r="E154" t="n">
        <v>865080</v>
      </c>
      <c r="F154" t="n">
        <v>865080</v>
      </c>
      <c r="G154" t="n">
        <v>5308397</v>
      </c>
      <c r="H154" t="n">
        <v>4806000</v>
      </c>
      <c r="I154" t="s">
        <v>932</v>
      </c>
      <c r="J154" t="s">
        <v>2</v>
      </c>
    </row>
    <row r="155">
      <c r="A155" t="s">
        <v>930</v>
      </c>
      <c r="B155" t="s">
        <v>2</v>
      </c>
      <c r="C155" t="n">
        <v>2020</v>
      </c>
      <c r="D155" t="n">
        <v>6</v>
      </c>
      <c r="E155" t="n">
        <v>81000</v>
      </c>
      <c r="F155" t="n">
        <v>81000</v>
      </c>
      <c r="G155" t="n">
        <v>8576445</v>
      </c>
      <c r="H155" t="n">
        <v>450000</v>
      </c>
      <c r="I155" t="s">
        <v>929</v>
      </c>
      <c r="J155" t="s">
        <v>2</v>
      </c>
    </row>
    <row r="156">
      <c r="A156" t="s">
        <v>931</v>
      </c>
      <c r="B156" t="s">
        <v>2</v>
      </c>
      <c r="C156" t="n">
        <v>2021</v>
      </c>
      <c r="D156" t="n">
        <v>6</v>
      </c>
      <c r="E156" t="n">
        <v>272700</v>
      </c>
      <c r="F156" t="n">
        <v>272700</v>
      </c>
      <c r="G156" t="n">
        <v>10578409</v>
      </c>
      <c r="H156" t="n">
        <v>1515000</v>
      </c>
      <c r="I156" t="s">
        <v>932</v>
      </c>
      <c r="J156" t="s">
        <v>2</v>
      </c>
    </row>
    <row r="157">
      <c r="A157" t="s">
        <v>933</v>
      </c>
      <c r="B157" t="s">
        <v>2</v>
      </c>
      <c r="C157" t="n">
        <v>2018</v>
      </c>
      <c r="D157" t="n">
        <v>8</v>
      </c>
      <c r="E157" t="n">
        <v>34322</v>
      </c>
      <c r="F157"/>
      <c r="G157" t="n">
        <v>5819913</v>
      </c>
      <c r="H157"/>
      <c r="I157" t="s">
        <v>932</v>
      </c>
      <c r="J15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919</v>
      </c>
      <c r="B1" t="s">
        <v>920</v>
      </c>
      <c r="C1" t="s">
        <v>19</v>
      </c>
      <c r="D1" t="s">
        <v>921</v>
      </c>
      <c r="E1" t="s">
        <v>922</v>
      </c>
      <c r="F1" t="s">
        <v>923</v>
      </c>
      <c r="G1" t="s">
        <v>924</v>
      </c>
      <c r="H1" t="s">
        <v>925</v>
      </c>
      <c r="I1" t="s">
        <v>926</v>
      </c>
      <c r="J1" t="s">
        <v>927</v>
      </c>
    </row>
    <row r="2">
      <c r="A2" t="s">
        <v>2</v>
      </c>
      <c r="B2" t="s">
        <v>945</v>
      </c>
      <c r="C2" t="n">
        <v>2023</v>
      </c>
      <c r="D2" t="n">
        <v>12</v>
      </c>
      <c r="E2" t="n">
        <v>1480</v>
      </c>
      <c r="F2" t="n">
        <v>1480</v>
      </c>
      <c r="G2" t="n">
        <v>14862620</v>
      </c>
      <c r="H2" t="n">
        <v>8220</v>
      </c>
      <c r="I2" t="s">
        <v>929</v>
      </c>
      <c r="J2" t="s">
        <v>945</v>
      </c>
    </row>
    <row r="3">
      <c r="A3" t="s">
        <v>2</v>
      </c>
      <c r="B3" t="s">
        <v>946</v>
      </c>
      <c r="C3" t="n">
        <v>2021</v>
      </c>
      <c r="D3" t="n">
        <v>10</v>
      </c>
      <c r="E3" t="n">
        <v>16451</v>
      </c>
      <c r="F3" t="n">
        <v>16451</v>
      </c>
      <c r="G3" t="n">
        <v>11155267</v>
      </c>
      <c r="H3" t="n">
        <v>91393</v>
      </c>
      <c r="I3" t="s">
        <v>929</v>
      </c>
      <c r="J3" t="s">
        <v>946</v>
      </c>
    </row>
    <row r="4">
      <c r="A4" t="s">
        <v>2</v>
      </c>
      <c r="B4" t="s">
        <v>947</v>
      </c>
      <c r="C4" t="n">
        <v>2023</v>
      </c>
      <c r="D4" t="n">
        <v>1</v>
      </c>
      <c r="E4" t="n">
        <v>58038</v>
      </c>
      <c r="F4" t="n">
        <v>58038</v>
      </c>
      <c r="G4" t="n">
        <v>13253611</v>
      </c>
      <c r="H4" t="n">
        <v>322433</v>
      </c>
      <c r="I4" t="s">
        <v>929</v>
      </c>
      <c r="J4" t="s">
        <v>947</v>
      </c>
    </row>
    <row r="5">
      <c r="A5" t="s">
        <v>2</v>
      </c>
      <c r="B5" t="s">
        <v>947</v>
      </c>
      <c r="C5" t="n">
        <v>2023</v>
      </c>
      <c r="D5" t="n">
        <v>1</v>
      </c>
      <c r="E5" t="n">
        <v>16600</v>
      </c>
      <c r="F5" t="n">
        <v>16600</v>
      </c>
      <c r="G5" t="n">
        <v>13253611</v>
      </c>
      <c r="H5" t="n">
        <v>92223</v>
      </c>
      <c r="I5" t="s">
        <v>929</v>
      </c>
      <c r="J5" t="s">
        <v>947</v>
      </c>
    </row>
    <row r="6">
      <c r="A6" t="s">
        <v>2</v>
      </c>
      <c r="B6" t="s">
        <v>947</v>
      </c>
      <c r="C6" t="n">
        <v>2023</v>
      </c>
      <c r="D6" t="n">
        <v>1</v>
      </c>
      <c r="E6" t="n">
        <v>114407</v>
      </c>
      <c r="F6" t="n">
        <v>114407</v>
      </c>
      <c r="G6" t="n">
        <v>13253611</v>
      </c>
      <c r="H6" t="n">
        <v>635593</v>
      </c>
      <c r="I6" t="s">
        <v>929</v>
      </c>
      <c r="J6" t="s">
        <v>947</v>
      </c>
    </row>
    <row r="7">
      <c r="A7" t="s">
        <v>2</v>
      </c>
      <c r="B7" t="s">
        <v>947</v>
      </c>
      <c r="C7" t="n">
        <v>2021</v>
      </c>
      <c r="D7" t="n">
        <v>4</v>
      </c>
      <c r="E7" t="n">
        <v>179140</v>
      </c>
      <c r="F7" t="n">
        <v>179140</v>
      </c>
      <c r="G7" t="n">
        <v>10245246</v>
      </c>
      <c r="H7" t="n">
        <v>995222</v>
      </c>
      <c r="I7" t="s">
        <v>929</v>
      </c>
      <c r="J7" t="s">
        <v>947</v>
      </c>
    </row>
    <row r="8">
      <c r="A8" t="s">
        <v>2</v>
      </c>
      <c r="B8" t="s">
        <v>947</v>
      </c>
      <c r="C8" t="n">
        <v>2021</v>
      </c>
      <c r="D8" t="n">
        <v>4</v>
      </c>
      <c r="E8" t="n">
        <v>7729</v>
      </c>
      <c r="F8" t="n">
        <v>7729</v>
      </c>
      <c r="G8" t="n">
        <v>10245246</v>
      </c>
      <c r="H8" t="n">
        <v>42938</v>
      </c>
      <c r="I8" t="s">
        <v>929</v>
      </c>
      <c r="J8" t="s">
        <v>947</v>
      </c>
    </row>
    <row r="9">
      <c r="A9" t="s">
        <v>2</v>
      </c>
      <c r="B9" t="s">
        <v>948</v>
      </c>
      <c r="C9" t="n">
        <v>2024</v>
      </c>
      <c r="D9" t="n">
        <v>12</v>
      </c>
      <c r="E9" t="n">
        <v>50492</v>
      </c>
      <c r="F9" t="n">
        <v>50492</v>
      </c>
      <c r="G9" t="n">
        <v>17115260</v>
      </c>
      <c r="H9" t="n">
        <v>280508</v>
      </c>
      <c r="I9" t="s">
        <v>929</v>
      </c>
      <c r="J9" t="s">
        <v>948</v>
      </c>
    </row>
    <row r="10">
      <c r="A10" t="s">
        <v>2</v>
      </c>
      <c r="B10" t="s">
        <v>945</v>
      </c>
      <c r="C10" t="n">
        <v>2018</v>
      </c>
      <c r="D10" t="n">
        <v>10</v>
      </c>
      <c r="E10" t="n">
        <v>2746</v>
      </c>
      <c r="F10" t="n">
        <v>2746</v>
      </c>
      <c r="G10" t="n">
        <v>6050926</v>
      </c>
      <c r="H10" t="n">
        <v>15254</v>
      </c>
      <c r="I10" t="s">
        <v>932</v>
      </c>
      <c r="J10" t="s">
        <v>945</v>
      </c>
    </row>
    <row r="11">
      <c r="A11" t="s">
        <v>2</v>
      </c>
      <c r="B11" t="s">
        <v>949</v>
      </c>
      <c r="C11" t="n">
        <v>2020</v>
      </c>
      <c r="D11" t="n">
        <v>11</v>
      </c>
      <c r="E11" t="n">
        <v>1656658</v>
      </c>
      <c r="F11" t="n">
        <v>1656658</v>
      </c>
      <c r="G11" t="n">
        <v>9401066</v>
      </c>
      <c r="H11" t="n">
        <v>9203656</v>
      </c>
      <c r="I11" t="s">
        <v>929</v>
      </c>
      <c r="J11" t="s">
        <v>949</v>
      </c>
    </row>
    <row r="12">
      <c r="A12" t="s">
        <v>2</v>
      </c>
      <c r="B12" t="s">
        <v>948</v>
      </c>
      <c r="C12" t="n">
        <v>2021</v>
      </c>
      <c r="D12" t="n">
        <v>12</v>
      </c>
      <c r="E12" t="n">
        <v>2222781</v>
      </c>
      <c r="F12" t="n">
        <v>12348784</v>
      </c>
      <c r="G12" t="n">
        <v>11446628</v>
      </c>
      <c r="H12" t="n">
        <v>12348784</v>
      </c>
      <c r="I12" t="s">
        <v>929</v>
      </c>
      <c r="J12" t="s">
        <v>948</v>
      </c>
    </row>
    <row r="13">
      <c r="A13" t="s">
        <v>2</v>
      </c>
      <c r="B13" t="s">
        <v>948</v>
      </c>
      <c r="C13" t="n">
        <v>2024</v>
      </c>
      <c r="D13" t="n">
        <v>12</v>
      </c>
      <c r="E13" t="n">
        <v>539622</v>
      </c>
      <c r="F13" t="n">
        <v>0</v>
      </c>
      <c r="G13" t="n">
        <v>17821950</v>
      </c>
      <c r="H13" t="n">
        <v>2997900</v>
      </c>
      <c r="I13" t="s">
        <v>929</v>
      </c>
      <c r="J13" t="s">
        <v>948</v>
      </c>
    </row>
    <row r="14">
      <c r="A14" t="s">
        <v>2</v>
      </c>
      <c r="B14" t="s">
        <v>950</v>
      </c>
      <c r="C14" t="n">
        <v>2019</v>
      </c>
      <c r="D14" t="n">
        <v>5</v>
      </c>
      <c r="E14" t="n">
        <v>5895</v>
      </c>
      <c r="F14" t="n">
        <v>5895</v>
      </c>
      <c r="G14" t="n">
        <v>6772401</v>
      </c>
      <c r="H14" t="n">
        <v>32750</v>
      </c>
      <c r="I14" t="s">
        <v>929</v>
      </c>
      <c r="J14" t="s">
        <v>950</v>
      </c>
    </row>
    <row r="15">
      <c r="A15" t="s">
        <v>2</v>
      </c>
      <c r="B15" t="s">
        <v>951</v>
      </c>
      <c r="C15" t="n">
        <v>2019</v>
      </c>
      <c r="D15" t="n">
        <v>5</v>
      </c>
      <c r="E15" t="n">
        <v>32125</v>
      </c>
      <c r="F15" t="n">
        <v>32126</v>
      </c>
      <c r="G15" t="n">
        <v>6772401</v>
      </c>
      <c r="H15" t="n">
        <v>178475</v>
      </c>
      <c r="I15" t="s">
        <v>929</v>
      </c>
      <c r="J15" t="s">
        <v>951</v>
      </c>
    </row>
    <row r="16">
      <c r="A16" t="s">
        <v>2</v>
      </c>
      <c r="B16" t="s">
        <v>947</v>
      </c>
      <c r="C16" t="n">
        <v>2021</v>
      </c>
      <c r="D16" t="n">
        <v>11</v>
      </c>
      <c r="E16" t="n">
        <v>6779544</v>
      </c>
      <c r="F16" t="n">
        <v>6779544</v>
      </c>
      <c r="G16" t="n">
        <v>11298047</v>
      </c>
      <c r="H16" t="n">
        <v>37664132</v>
      </c>
      <c r="I16" t="s">
        <v>929</v>
      </c>
      <c r="J16" t="s">
        <v>947</v>
      </c>
    </row>
    <row r="17">
      <c r="A17" t="s">
        <v>2</v>
      </c>
      <c r="B17" t="s">
        <v>952</v>
      </c>
      <c r="C17" t="n">
        <v>2018</v>
      </c>
      <c r="D17" t="n">
        <v>2</v>
      </c>
      <c r="E17" t="n">
        <v>356385</v>
      </c>
      <c r="F17" t="n">
        <v>356385</v>
      </c>
      <c r="G17" t="n">
        <v>5205334</v>
      </c>
      <c r="H17" t="n">
        <v>1979915</v>
      </c>
      <c r="I17" t="s">
        <v>929</v>
      </c>
      <c r="J17" t="s">
        <v>952</v>
      </c>
    </row>
    <row r="18">
      <c r="A18" t="s">
        <v>2</v>
      </c>
      <c r="B18" t="s">
        <v>948</v>
      </c>
      <c r="C18" t="n">
        <v>2018</v>
      </c>
      <c r="D18" t="n">
        <v>4</v>
      </c>
      <c r="E18" t="n">
        <v>287481</v>
      </c>
      <c r="F18" t="n">
        <v>287481</v>
      </c>
      <c r="G18" t="n">
        <v>5433562</v>
      </c>
      <c r="H18" t="n">
        <v>1597119</v>
      </c>
      <c r="I18" t="s">
        <v>929</v>
      </c>
      <c r="J18" t="s">
        <v>948</v>
      </c>
    </row>
    <row r="19">
      <c r="A19" t="s">
        <v>2</v>
      </c>
      <c r="B19" t="s">
        <v>946</v>
      </c>
      <c r="C19" t="n">
        <v>2020</v>
      </c>
      <c r="D19" t="n">
        <v>10</v>
      </c>
      <c r="E19" t="n">
        <v>20564</v>
      </c>
      <c r="F19" t="n">
        <v>20564</v>
      </c>
      <c r="G19" t="n">
        <v>9222517</v>
      </c>
      <c r="H19" t="n">
        <v>114244</v>
      </c>
      <c r="I19" t="s">
        <v>929</v>
      </c>
      <c r="J19" t="s">
        <v>946</v>
      </c>
    </row>
    <row r="20">
      <c r="A20" t="s">
        <v>2</v>
      </c>
      <c r="B20" t="s">
        <v>945</v>
      </c>
      <c r="C20" t="n">
        <v>2023</v>
      </c>
      <c r="D20" t="n">
        <v>12</v>
      </c>
      <c r="E20" t="n">
        <v>7017</v>
      </c>
      <c r="F20" t="n">
        <v>7017</v>
      </c>
      <c r="G20" t="n">
        <v>14862620</v>
      </c>
      <c r="H20" t="n">
        <v>38983</v>
      </c>
      <c r="I20" t="s">
        <v>929</v>
      </c>
      <c r="J20" t="s">
        <v>945</v>
      </c>
    </row>
    <row r="21">
      <c r="A21" t="s">
        <v>2</v>
      </c>
      <c r="B21" t="s">
        <v>947</v>
      </c>
      <c r="C21" t="n">
        <v>2023</v>
      </c>
      <c r="D21" t="n">
        <v>12</v>
      </c>
      <c r="E21" t="n">
        <v>358923</v>
      </c>
      <c r="F21" t="n">
        <v>358923</v>
      </c>
      <c r="G21" t="n">
        <v>14862620</v>
      </c>
      <c r="H21" t="n">
        <v>1994017</v>
      </c>
      <c r="I21" t="s">
        <v>929</v>
      </c>
      <c r="J21" t="s">
        <v>947</v>
      </c>
    </row>
    <row r="22">
      <c r="A22" t="s">
        <v>2</v>
      </c>
      <c r="B22" t="s">
        <v>947</v>
      </c>
      <c r="C22" t="n">
        <v>2023</v>
      </c>
      <c r="D22" t="n">
        <v>12</v>
      </c>
      <c r="E22" t="n">
        <v>327628</v>
      </c>
      <c r="F22" t="n">
        <v>327628</v>
      </c>
      <c r="G22" t="n">
        <v>14862620</v>
      </c>
      <c r="H22" t="n">
        <v>1820160</v>
      </c>
      <c r="I22" t="s">
        <v>929</v>
      </c>
      <c r="J22" t="s">
        <v>947</v>
      </c>
    </row>
    <row r="23">
      <c r="A23" t="s">
        <v>2</v>
      </c>
      <c r="B23" t="s">
        <v>953</v>
      </c>
      <c r="C23" t="n">
        <v>2021</v>
      </c>
      <c r="D23" t="n">
        <v>7</v>
      </c>
      <c r="E23" t="n">
        <v>91526</v>
      </c>
      <c r="F23" t="n">
        <v>91526</v>
      </c>
      <c r="G23" t="n">
        <v>10732678</v>
      </c>
      <c r="H23" t="n">
        <v>508474</v>
      </c>
      <c r="I23" t="s">
        <v>929</v>
      </c>
      <c r="J23" t="s">
        <v>953</v>
      </c>
    </row>
    <row r="24">
      <c r="A24" t="s">
        <v>2</v>
      </c>
      <c r="B24" t="s">
        <v>947</v>
      </c>
      <c r="C24" t="n">
        <v>2023</v>
      </c>
      <c r="D24" t="n">
        <v>1</v>
      </c>
      <c r="E24" t="n">
        <v>30598</v>
      </c>
      <c r="F24" t="n">
        <v>30598</v>
      </c>
      <c r="G24" t="n">
        <v>13253611</v>
      </c>
      <c r="H24" t="n">
        <v>169990</v>
      </c>
      <c r="I24" t="s">
        <v>929</v>
      </c>
      <c r="J24" t="s">
        <v>947</v>
      </c>
    </row>
    <row r="25">
      <c r="A25" t="s">
        <v>2</v>
      </c>
      <c r="B25" t="s">
        <v>947</v>
      </c>
      <c r="C25" t="n">
        <v>2023</v>
      </c>
      <c r="D25" t="n">
        <v>1</v>
      </c>
      <c r="E25" t="n">
        <v>20696</v>
      </c>
      <c r="F25" t="n">
        <v>20696</v>
      </c>
      <c r="G25" t="n">
        <v>13253611</v>
      </c>
      <c r="H25" t="n">
        <v>114980</v>
      </c>
      <c r="I25" t="s">
        <v>929</v>
      </c>
      <c r="J25" t="s">
        <v>947</v>
      </c>
    </row>
    <row r="26">
      <c r="A26" t="s">
        <v>2</v>
      </c>
      <c r="B26" t="s">
        <v>947</v>
      </c>
      <c r="C26" t="n">
        <v>2022</v>
      </c>
      <c r="D26" t="n">
        <v>1</v>
      </c>
      <c r="E26" t="n">
        <v>9332</v>
      </c>
      <c r="F26" t="n">
        <v>9332</v>
      </c>
      <c r="G26" t="n">
        <v>11577454</v>
      </c>
      <c r="H26" t="n">
        <v>51844</v>
      </c>
      <c r="I26" t="s">
        <v>929</v>
      </c>
      <c r="J26" t="s">
        <v>947</v>
      </c>
    </row>
    <row r="27">
      <c r="A27" t="s">
        <v>2</v>
      </c>
      <c r="B27" t="s">
        <v>947</v>
      </c>
      <c r="C27" t="n">
        <v>2022</v>
      </c>
      <c r="D27" t="n">
        <v>1</v>
      </c>
      <c r="E27" t="n">
        <v>143477</v>
      </c>
      <c r="F27" t="n">
        <v>143477</v>
      </c>
      <c r="G27" t="n">
        <v>11577454</v>
      </c>
      <c r="H27" t="n">
        <v>797092</v>
      </c>
      <c r="I27" t="s">
        <v>929</v>
      </c>
      <c r="J27" t="s">
        <v>947</v>
      </c>
    </row>
    <row r="28">
      <c r="A28" t="s">
        <v>2</v>
      </c>
      <c r="B28" t="s">
        <v>947</v>
      </c>
      <c r="C28" t="n">
        <v>2021</v>
      </c>
      <c r="D28" t="n">
        <v>9</v>
      </c>
      <c r="E28" t="n">
        <v>147308</v>
      </c>
      <c r="F28" t="n">
        <v>147308</v>
      </c>
      <c r="G28" t="n">
        <v>11022023</v>
      </c>
      <c r="H28" t="n">
        <v>818378</v>
      </c>
      <c r="I28" t="s">
        <v>929</v>
      </c>
      <c r="J28" t="s">
        <v>947</v>
      </c>
    </row>
    <row r="29">
      <c r="A29" t="s">
        <v>2</v>
      </c>
      <c r="B29" t="s">
        <v>947</v>
      </c>
      <c r="C29" t="n">
        <v>2021</v>
      </c>
      <c r="D29" t="n">
        <v>9</v>
      </c>
      <c r="E29" t="n">
        <v>83933</v>
      </c>
      <c r="F29" t="n">
        <v>83933</v>
      </c>
      <c r="G29" t="n">
        <v>11022023</v>
      </c>
      <c r="H29" t="n">
        <v>466295</v>
      </c>
      <c r="I29" t="s">
        <v>929</v>
      </c>
      <c r="J29" t="s">
        <v>947</v>
      </c>
    </row>
    <row r="30">
      <c r="A30" t="s">
        <v>2</v>
      </c>
      <c r="B30" t="s">
        <v>954</v>
      </c>
      <c r="C30" t="n">
        <v>2018</v>
      </c>
      <c r="D30" t="n">
        <v>10</v>
      </c>
      <c r="E30" t="n">
        <v>172945</v>
      </c>
      <c r="F30" t="n">
        <v>172945</v>
      </c>
      <c r="G30" t="n">
        <v>6050926</v>
      </c>
      <c r="H30" t="n">
        <v>960804</v>
      </c>
      <c r="I30" t="s">
        <v>932</v>
      </c>
      <c r="J30" t="s">
        <v>954</v>
      </c>
    </row>
    <row r="31">
      <c r="A31" t="s">
        <v>2</v>
      </c>
      <c r="B31" t="s">
        <v>947</v>
      </c>
      <c r="C31" t="n">
        <v>2020</v>
      </c>
      <c r="D31" t="n">
        <v>11</v>
      </c>
      <c r="E31" t="n">
        <v>631855</v>
      </c>
      <c r="F31" t="n">
        <v>631855</v>
      </c>
      <c r="G31" t="n">
        <v>9401066</v>
      </c>
      <c r="H31" t="n">
        <v>3510303</v>
      </c>
      <c r="I31" t="s">
        <v>929</v>
      </c>
      <c r="J31" t="s">
        <v>947</v>
      </c>
    </row>
    <row r="32">
      <c r="A32" t="s">
        <v>2</v>
      </c>
      <c r="B32" t="s">
        <v>955</v>
      </c>
      <c r="C32" t="n">
        <v>2020</v>
      </c>
      <c r="D32" t="n">
        <v>11</v>
      </c>
      <c r="E32" t="n">
        <v>1656658</v>
      </c>
      <c r="F32" t="n">
        <v>1656658</v>
      </c>
      <c r="G32" t="n">
        <v>9401066</v>
      </c>
      <c r="H32" t="n">
        <v>9203656</v>
      </c>
      <c r="I32" t="s">
        <v>929</v>
      </c>
      <c r="J32" t="s">
        <v>955</v>
      </c>
    </row>
    <row r="33">
      <c r="A33" t="s">
        <v>2</v>
      </c>
      <c r="B33" t="s">
        <v>947</v>
      </c>
      <c r="C33" t="n">
        <v>2020</v>
      </c>
      <c r="D33" t="n">
        <v>11</v>
      </c>
      <c r="E33" t="n">
        <v>914633</v>
      </c>
      <c r="F33" t="n">
        <v>914633</v>
      </c>
      <c r="G33" t="n">
        <v>9401066</v>
      </c>
      <c r="H33" t="n">
        <v>5081294</v>
      </c>
      <c r="I33" t="s">
        <v>929</v>
      </c>
      <c r="J33" t="s">
        <v>947</v>
      </c>
    </row>
    <row r="34">
      <c r="A34" t="s">
        <v>2</v>
      </c>
      <c r="B34"/>
      <c r="C34" t="n">
        <v>2021</v>
      </c>
      <c r="D34" t="n">
        <v>12</v>
      </c>
      <c r="E34" t="n">
        <v>12386500</v>
      </c>
      <c r="F34" t="n">
        <v>68813889</v>
      </c>
      <c r="G34" t="n">
        <v>11446628</v>
      </c>
      <c r="H34" t="n">
        <v>68813889</v>
      </c>
      <c r="I34" t="s">
        <v>956</v>
      </c>
      <c r="J34"/>
    </row>
    <row r="35">
      <c r="A35" t="s">
        <v>2</v>
      </c>
      <c r="B35" t="s">
        <v>957</v>
      </c>
      <c r="C35" t="n">
        <v>2020</v>
      </c>
      <c r="D35" t="n">
        <v>12</v>
      </c>
      <c r="E35" t="n">
        <v>50450</v>
      </c>
      <c r="F35" t="n">
        <v>50450</v>
      </c>
      <c r="G35" t="n">
        <v>9538337</v>
      </c>
      <c r="H35" t="n">
        <v>280276</v>
      </c>
      <c r="I35" t="s">
        <v>929</v>
      </c>
      <c r="J35" t="s">
        <v>957</v>
      </c>
    </row>
    <row r="36">
      <c r="A36" t="s">
        <v>2</v>
      </c>
      <c r="B36" t="s">
        <v>954</v>
      </c>
      <c r="C36" t="n">
        <v>2020</v>
      </c>
      <c r="D36" t="n">
        <v>12</v>
      </c>
      <c r="E36" t="n">
        <v>152465</v>
      </c>
      <c r="F36" t="n">
        <v>152465</v>
      </c>
      <c r="G36" t="n">
        <v>9538337</v>
      </c>
      <c r="H36" t="n">
        <v>847033</v>
      </c>
      <c r="I36" t="s">
        <v>929</v>
      </c>
      <c r="J36" t="s">
        <v>954</v>
      </c>
    </row>
    <row r="37">
      <c r="A37" t="s">
        <v>2</v>
      </c>
      <c r="B37" t="s">
        <v>946</v>
      </c>
      <c r="C37" t="n">
        <v>2021</v>
      </c>
      <c r="D37" t="n">
        <v>11</v>
      </c>
      <c r="E37" t="n">
        <v>12339</v>
      </c>
      <c r="F37" t="n">
        <v>12339</v>
      </c>
      <c r="G37" t="n">
        <v>11298047</v>
      </c>
      <c r="H37" t="n">
        <v>68549</v>
      </c>
      <c r="I37" t="s">
        <v>929</v>
      </c>
      <c r="J37" t="s">
        <v>946</v>
      </c>
    </row>
    <row r="38">
      <c r="A38" t="s">
        <v>2</v>
      </c>
      <c r="B38" t="s">
        <v>945</v>
      </c>
      <c r="C38" t="n">
        <v>2020</v>
      </c>
      <c r="D38" t="n">
        <v>4</v>
      </c>
      <c r="E38" t="n">
        <v>7574</v>
      </c>
      <c r="F38" t="n">
        <v>7574</v>
      </c>
      <c r="G38" t="n">
        <v>8308001</v>
      </c>
      <c r="H38" t="n">
        <v>42076</v>
      </c>
      <c r="I38" t="s">
        <v>929</v>
      </c>
      <c r="J38" t="s">
        <v>945</v>
      </c>
    </row>
    <row r="39">
      <c r="A39" t="s">
        <v>2</v>
      </c>
      <c r="B39" t="s">
        <v>958</v>
      </c>
      <c r="C39" t="n">
        <v>2018</v>
      </c>
      <c r="D39" t="n">
        <v>4</v>
      </c>
      <c r="E39" t="n">
        <v>155533</v>
      </c>
      <c r="F39" t="n">
        <v>155533</v>
      </c>
      <c r="G39" t="n">
        <v>5433562</v>
      </c>
      <c r="H39" t="n">
        <v>864074</v>
      </c>
      <c r="I39" t="s">
        <v>929</v>
      </c>
      <c r="J39" t="s">
        <v>958</v>
      </c>
    </row>
    <row r="40">
      <c r="A40" t="s">
        <v>2</v>
      </c>
      <c r="B40" t="s">
        <v>952</v>
      </c>
      <c r="C40" t="n">
        <v>2018</v>
      </c>
      <c r="D40" t="n">
        <v>4</v>
      </c>
      <c r="E40" t="n">
        <v>25932</v>
      </c>
      <c r="F40" t="n">
        <v>25932</v>
      </c>
      <c r="G40" t="n">
        <v>5433562</v>
      </c>
      <c r="H40" t="n">
        <v>144068</v>
      </c>
      <c r="I40" t="s">
        <v>929</v>
      </c>
      <c r="J40" t="s">
        <v>952</v>
      </c>
    </row>
    <row r="41">
      <c r="A41" t="s">
        <v>2</v>
      </c>
      <c r="B41" t="s">
        <v>945</v>
      </c>
      <c r="C41" t="n">
        <v>2023</v>
      </c>
      <c r="D41" t="n">
        <v>12</v>
      </c>
      <c r="E41" t="n">
        <v>4500</v>
      </c>
      <c r="F41" t="n">
        <v>4500</v>
      </c>
      <c r="G41" t="n">
        <v>14862620</v>
      </c>
      <c r="H41" t="n">
        <v>25000</v>
      </c>
      <c r="I41" t="s">
        <v>929</v>
      </c>
      <c r="J41" t="s">
        <v>945</v>
      </c>
    </row>
    <row r="42">
      <c r="A42" t="s">
        <v>2</v>
      </c>
      <c r="B42" t="s">
        <v>946</v>
      </c>
      <c r="C42" t="n">
        <v>2023</v>
      </c>
      <c r="D42" t="n">
        <v>12</v>
      </c>
      <c r="E42" t="n">
        <v>8077</v>
      </c>
      <c r="F42" t="n">
        <v>8077</v>
      </c>
      <c r="G42" t="n">
        <v>14862620</v>
      </c>
      <c r="H42" t="n">
        <v>44870</v>
      </c>
      <c r="I42" t="s">
        <v>929</v>
      </c>
      <c r="J42" t="s">
        <v>946</v>
      </c>
    </row>
    <row r="43">
      <c r="A43" t="s">
        <v>2</v>
      </c>
      <c r="B43" t="s">
        <v>959</v>
      </c>
      <c r="C43" t="n">
        <v>2023</v>
      </c>
      <c r="D43" t="n">
        <v>12</v>
      </c>
      <c r="E43" t="n">
        <v>2135</v>
      </c>
      <c r="F43" t="n">
        <v>2135</v>
      </c>
      <c r="G43" t="n">
        <v>14862620</v>
      </c>
      <c r="H43" t="n">
        <v>11864</v>
      </c>
      <c r="I43" t="s">
        <v>929</v>
      </c>
      <c r="J43" t="s">
        <v>959</v>
      </c>
    </row>
    <row r="44">
      <c r="A44" t="s">
        <v>2</v>
      </c>
      <c r="B44" t="s">
        <v>946</v>
      </c>
      <c r="C44" t="n">
        <v>2023</v>
      </c>
      <c r="D44" t="n">
        <v>12</v>
      </c>
      <c r="E44" t="n">
        <v>29312</v>
      </c>
      <c r="F44" t="n">
        <v>29312</v>
      </c>
      <c r="G44" t="n">
        <v>14862620</v>
      </c>
      <c r="H44" t="n">
        <v>162845</v>
      </c>
      <c r="I44" t="s">
        <v>929</v>
      </c>
      <c r="J44" t="s">
        <v>946</v>
      </c>
    </row>
    <row r="45">
      <c r="A45" t="s">
        <v>2</v>
      </c>
      <c r="B45" t="s">
        <v>948</v>
      </c>
      <c r="C45" t="n">
        <v>2021</v>
      </c>
      <c r="D45" t="n">
        <v>10</v>
      </c>
      <c r="E45" t="n">
        <v>99153</v>
      </c>
      <c r="F45" t="n">
        <v>99153</v>
      </c>
      <c r="G45" t="n">
        <v>11155267</v>
      </c>
      <c r="H45" t="n">
        <v>550847</v>
      </c>
      <c r="I45" t="s">
        <v>929</v>
      </c>
      <c r="J45" t="s">
        <v>948</v>
      </c>
    </row>
    <row r="46">
      <c r="A46" t="s">
        <v>2</v>
      </c>
      <c r="B46" t="s">
        <v>947</v>
      </c>
      <c r="C46" t="n">
        <v>2023</v>
      </c>
      <c r="D46" t="n">
        <v>1</v>
      </c>
      <c r="E46" t="n">
        <v>118983</v>
      </c>
      <c r="F46" t="n">
        <v>118983</v>
      </c>
      <c r="G46" t="n">
        <v>13253611</v>
      </c>
      <c r="H46" t="n">
        <v>661017</v>
      </c>
      <c r="I46" t="s">
        <v>929</v>
      </c>
      <c r="J46" t="s">
        <v>947</v>
      </c>
    </row>
    <row r="47">
      <c r="A47" t="s">
        <v>2</v>
      </c>
      <c r="B47" t="s">
        <v>947</v>
      </c>
      <c r="C47" t="n">
        <v>2023</v>
      </c>
      <c r="D47" t="n">
        <v>1</v>
      </c>
      <c r="E47" t="n">
        <v>22612</v>
      </c>
      <c r="F47" t="n">
        <v>22612</v>
      </c>
      <c r="G47" t="n">
        <v>13253611</v>
      </c>
      <c r="H47" t="n">
        <v>125623</v>
      </c>
      <c r="I47" t="s">
        <v>929</v>
      </c>
      <c r="J47" t="s">
        <v>947</v>
      </c>
    </row>
    <row r="48">
      <c r="A48" t="s">
        <v>2</v>
      </c>
      <c r="B48" t="s">
        <v>947</v>
      </c>
      <c r="C48" t="n">
        <v>2023</v>
      </c>
      <c r="D48" t="n">
        <v>1</v>
      </c>
      <c r="E48" t="n">
        <v>99839</v>
      </c>
      <c r="F48" t="n">
        <v>99839</v>
      </c>
      <c r="G48" t="n">
        <v>13253611</v>
      </c>
      <c r="H48" t="n">
        <v>554661</v>
      </c>
      <c r="I48" t="s">
        <v>929</v>
      </c>
      <c r="J48" t="s">
        <v>947</v>
      </c>
    </row>
    <row r="49">
      <c r="A49" t="s">
        <v>2</v>
      </c>
      <c r="B49" t="s">
        <v>947</v>
      </c>
      <c r="C49" t="n">
        <v>2021</v>
      </c>
      <c r="D49" t="n">
        <v>9</v>
      </c>
      <c r="E49" t="n">
        <v>101695</v>
      </c>
      <c r="F49" t="n">
        <v>101695</v>
      </c>
      <c r="G49" t="n">
        <v>11022023</v>
      </c>
      <c r="H49" t="n">
        <v>564972</v>
      </c>
      <c r="I49" t="s">
        <v>929</v>
      </c>
      <c r="J49" t="s">
        <v>947</v>
      </c>
    </row>
    <row r="50">
      <c r="A50" t="s">
        <v>2</v>
      </c>
      <c r="B50" t="s">
        <v>960</v>
      </c>
      <c r="C50" t="n">
        <v>2021</v>
      </c>
      <c r="D50" t="n">
        <v>9</v>
      </c>
      <c r="E50" t="n">
        <v>16560</v>
      </c>
      <c r="F50" t="n">
        <v>16560</v>
      </c>
      <c r="G50" t="n">
        <v>11022023</v>
      </c>
      <c r="H50" t="n">
        <v>92000</v>
      </c>
      <c r="I50" t="s">
        <v>932</v>
      </c>
      <c r="J50" t="s">
        <v>960</v>
      </c>
    </row>
    <row r="51">
      <c r="A51" t="s">
        <v>2</v>
      </c>
      <c r="B51" t="s">
        <v>947</v>
      </c>
      <c r="C51" t="n">
        <v>2021</v>
      </c>
      <c r="D51" t="n">
        <v>9</v>
      </c>
      <c r="E51" t="n">
        <v>97208</v>
      </c>
      <c r="F51" t="n">
        <v>97208</v>
      </c>
      <c r="G51" t="n">
        <v>11022023</v>
      </c>
      <c r="H51" t="n">
        <v>540047</v>
      </c>
      <c r="I51" t="s">
        <v>929</v>
      </c>
      <c r="J51" t="s">
        <v>947</v>
      </c>
    </row>
    <row r="52">
      <c r="A52" t="s">
        <v>2</v>
      </c>
      <c r="B52" t="s">
        <v>957</v>
      </c>
      <c r="C52" t="n">
        <v>2021</v>
      </c>
      <c r="D52" t="n">
        <v>4</v>
      </c>
      <c r="E52" t="n">
        <v>4797</v>
      </c>
      <c r="F52" t="n">
        <v>4797</v>
      </c>
      <c r="G52" t="n">
        <v>10245246</v>
      </c>
      <c r="H52" t="n">
        <v>26653</v>
      </c>
      <c r="I52" t="s">
        <v>929</v>
      </c>
      <c r="J52" t="s">
        <v>957</v>
      </c>
    </row>
    <row r="53">
      <c r="A53" t="s">
        <v>2</v>
      </c>
      <c r="B53" t="s">
        <v>945</v>
      </c>
      <c r="C53" t="n">
        <v>2024</v>
      </c>
      <c r="D53" t="n">
        <v>12</v>
      </c>
      <c r="E53" t="n">
        <v>2021</v>
      </c>
      <c r="F53" t="n">
        <v>2021</v>
      </c>
      <c r="G53" t="n">
        <v>17115260</v>
      </c>
      <c r="H53" t="n">
        <v>15129</v>
      </c>
      <c r="I53" t="s">
        <v>929</v>
      </c>
      <c r="J53" t="s">
        <v>945</v>
      </c>
    </row>
    <row r="54">
      <c r="A54" t="s">
        <v>2</v>
      </c>
      <c r="B54" t="s">
        <v>952</v>
      </c>
      <c r="C54" t="n">
        <v>2018</v>
      </c>
      <c r="D54" t="n">
        <v>6</v>
      </c>
      <c r="E54" t="n">
        <v>666900</v>
      </c>
      <c r="F54" t="n">
        <v>666900</v>
      </c>
      <c r="G54" t="n">
        <v>5606283</v>
      </c>
      <c r="H54" t="n">
        <v>3705000</v>
      </c>
      <c r="I54" t="s">
        <v>929</v>
      </c>
      <c r="J54" t="s">
        <v>952</v>
      </c>
    </row>
    <row r="55">
      <c r="A55" t="s">
        <v>2</v>
      </c>
      <c r="B55" t="s">
        <v>947</v>
      </c>
      <c r="C55" t="n">
        <v>2021</v>
      </c>
      <c r="D55" t="n">
        <v>5</v>
      </c>
      <c r="E55" t="n">
        <v>309571</v>
      </c>
      <c r="F55" t="n">
        <v>309571</v>
      </c>
      <c r="G55" t="n">
        <v>10439509</v>
      </c>
      <c r="H55" t="n">
        <v>1719841</v>
      </c>
      <c r="I55" t="s">
        <v>929</v>
      </c>
      <c r="J55" t="s">
        <v>947</v>
      </c>
    </row>
    <row r="56">
      <c r="A56" t="s">
        <v>2</v>
      </c>
      <c r="B56" t="s">
        <v>945</v>
      </c>
      <c r="C56" t="n">
        <v>2020</v>
      </c>
      <c r="D56" t="n">
        <v>12</v>
      </c>
      <c r="E56" t="n">
        <v>5118</v>
      </c>
      <c r="F56" t="n">
        <v>5118</v>
      </c>
      <c r="G56" t="n">
        <v>9538337</v>
      </c>
      <c r="H56" t="n">
        <v>28432</v>
      </c>
      <c r="I56" t="s">
        <v>929</v>
      </c>
      <c r="J56" t="s">
        <v>945</v>
      </c>
    </row>
    <row r="57">
      <c r="A57" t="s">
        <v>2</v>
      </c>
      <c r="B57" t="s">
        <v>957</v>
      </c>
      <c r="C57" t="n">
        <v>2024</v>
      </c>
      <c r="D57" t="n">
        <v>12</v>
      </c>
      <c r="E57" t="n">
        <v>705007</v>
      </c>
      <c r="F57" t="n">
        <v>0</v>
      </c>
      <c r="G57" t="n">
        <v>17821950</v>
      </c>
      <c r="H57" t="n">
        <v>3916704</v>
      </c>
      <c r="I57" t="s">
        <v>929</v>
      </c>
      <c r="J57" t="s">
        <v>957</v>
      </c>
    </row>
    <row r="58">
      <c r="A58" t="s">
        <v>2</v>
      </c>
      <c r="B58" t="s">
        <v>952</v>
      </c>
      <c r="C58" t="n">
        <v>2024</v>
      </c>
      <c r="D58" t="n">
        <v>12</v>
      </c>
      <c r="E58" t="n">
        <v>1233900</v>
      </c>
      <c r="F58" t="n">
        <v>0</v>
      </c>
      <c r="G58" t="n">
        <v>17821950</v>
      </c>
      <c r="H58" t="n">
        <v>6855000</v>
      </c>
      <c r="I58" t="s">
        <v>929</v>
      </c>
      <c r="J58" t="s">
        <v>952</v>
      </c>
    </row>
    <row r="59">
      <c r="A59" t="s">
        <v>2</v>
      </c>
      <c r="B59"/>
      <c r="C59" t="n">
        <v>2019</v>
      </c>
      <c r="D59" t="n">
        <v>5</v>
      </c>
      <c r="E59" t="n">
        <v>11221</v>
      </c>
      <c r="F59" t="n">
        <v>11221</v>
      </c>
      <c r="G59" t="n">
        <v>6772401</v>
      </c>
      <c r="H59" t="n">
        <v>62337</v>
      </c>
      <c r="I59" t="s">
        <v>929</v>
      </c>
      <c r="J59"/>
    </row>
    <row r="60">
      <c r="A60" t="s">
        <v>2</v>
      </c>
      <c r="B60" t="s">
        <v>945</v>
      </c>
      <c r="C60" t="n">
        <v>2019</v>
      </c>
      <c r="D60" t="n">
        <v>5</v>
      </c>
      <c r="E60" t="n">
        <v>3434</v>
      </c>
      <c r="F60" t="n">
        <v>3036</v>
      </c>
      <c r="G60" t="n">
        <v>6772401</v>
      </c>
      <c r="H60" t="n">
        <v>16864</v>
      </c>
      <c r="I60" t="s">
        <v>929</v>
      </c>
      <c r="J60" t="s">
        <v>945</v>
      </c>
    </row>
    <row r="61">
      <c r="A61" t="s">
        <v>2</v>
      </c>
      <c r="B61" t="s">
        <v>954</v>
      </c>
      <c r="C61" t="n">
        <v>2022</v>
      </c>
      <c r="D61" t="n">
        <v>12</v>
      </c>
      <c r="E61" t="n">
        <v>630000</v>
      </c>
      <c r="F61" t="n">
        <v>630000</v>
      </c>
      <c r="G61" t="n">
        <v>13090356</v>
      </c>
      <c r="H61" t="n">
        <v>3500000</v>
      </c>
      <c r="I61" t="s">
        <v>929</v>
      </c>
      <c r="J61" t="s">
        <v>954</v>
      </c>
    </row>
    <row r="62">
      <c r="A62" t="s">
        <v>2</v>
      </c>
      <c r="B62" t="s">
        <v>954</v>
      </c>
      <c r="C62" t="n">
        <v>2018</v>
      </c>
      <c r="D62" t="n">
        <v>4</v>
      </c>
      <c r="E62" t="n">
        <v>818508</v>
      </c>
      <c r="F62" t="n">
        <v>818508</v>
      </c>
      <c r="G62" t="n">
        <v>5433562</v>
      </c>
      <c r="H62" t="n">
        <v>4547269</v>
      </c>
      <c r="I62" t="s">
        <v>929</v>
      </c>
      <c r="J62" t="s">
        <v>954</v>
      </c>
    </row>
    <row r="63">
      <c r="A63" t="s">
        <v>2</v>
      </c>
      <c r="B63" t="s">
        <v>961</v>
      </c>
      <c r="C63" t="n">
        <v>2019</v>
      </c>
      <c r="D63" t="n">
        <v>11</v>
      </c>
      <c r="E63" t="n">
        <v>2455833</v>
      </c>
      <c r="F63" t="n">
        <v>2455833</v>
      </c>
      <c r="G63" t="n">
        <v>7674173</v>
      </c>
      <c r="H63" t="n">
        <v>13643517</v>
      </c>
      <c r="I63" t="s">
        <v>929</v>
      </c>
      <c r="J63" t="s">
        <v>961</v>
      </c>
    </row>
    <row r="64">
      <c r="A64" t="s">
        <v>2</v>
      </c>
      <c r="B64" t="s">
        <v>962</v>
      </c>
      <c r="C64" t="n">
        <v>2019</v>
      </c>
      <c r="D64" t="n">
        <v>11</v>
      </c>
      <c r="E64" t="n">
        <v>1630110</v>
      </c>
      <c r="F64" t="n">
        <v>1630110</v>
      </c>
      <c r="G64" t="n">
        <v>7674173</v>
      </c>
      <c r="H64" t="n">
        <v>9056164</v>
      </c>
      <c r="I64" t="s">
        <v>929</v>
      </c>
      <c r="J64" t="s">
        <v>962</v>
      </c>
    </row>
    <row r="65">
      <c r="A65" t="s">
        <v>2</v>
      </c>
      <c r="B65" t="s">
        <v>947</v>
      </c>
      <c r="C65" t="n">
        <v>2021</v>
      </c>
      <c r="D65" t="n">
        <v>10</v>
      </c>
      <c r="E65" t="n">
        <v>32453</v>
      </c>
      <c r="F65" t="n">
        <v>32453</v>
      </c>
      <c r="G65" t="n">
        <v>11155267</v>
      </c>
      <c r="H65" t="n">
        <v>180292</v>
      </c>
      <c r="I65" t="s">
        <v>929</v>
      </c>
      <c r="J65" t="s">
        <v>947</v>
      </c>
    </row>
    <row r="66">
      <c r="A66" t="s">
        <v>2</v>
      </c>
      <c r="B66" t="s">
        <v>947</v>
      </c>
      <c r="C66" t="n">
        <v>2023</v>
      </c>
      <c r="D66" t="n">
        <v>1</v>
      </c>
      <c r="E66" t="n">
        <v>42712</v>
      </c>
      <c r="F66" t="n">
        <v>42712</v>
      </c>
      <c r="G66" t="n">
        <v>13253611</v>
      </c>
      <c r="H66" t="n">
        <v>237288</v>
      </c>
      <c r="I66" t="s">
        <v>929</v>
      </c>
      <c r="J66" t="s">
        <v>947</v>
      </c>
    </row>
    <row r="67">
      <c r="A67" t="s">
        <v>2</v>
      </c>
      <c r="B67" t="s">
        <v>947</v>
      </c>
      <c r="C67" t="n">
        <v>2023</v>
      </c>
      <c r="D67" t="n">
        <v>1</v>
      </c>
      <c r="E67" t="n">
        <v>139980</v>
      </c>
      <c r="F67" t="n">
        <v>139980</v>
      </c>
      <c r="G67" t="n">
        <v>13253611</v>
      </c>
      <c r="H67" t="n">
        <v>777667</v>
      </c>
      <c r="I67" t="s">
        <v>929</v>
      </c>
      <c r="J67" t="s">
        <v>947</v>
      </c>
    </row>
    <row r="68">
      <c r="A68" t="s">
        <v>2</v>
      </c>
      <c r="B68" t="s">
        <v>947</v>
      </c>
      <c r="C68" t="n">
        <v>2023</v>
      </c>
      <c r="D68" t="n">
        <v>1</v>
      </c>
      <c r="E68" t="n">
        <v>53390</v>
      </c>
      <c r="F68" t="n">
        <v>53390</v>
      </c>
      <c r="G68" t="n">
        <v>13253611</v>
      </c>
      <c r="H68" t="n">
        <v>296610</v>
      </c>
      <c r="I68" t="s">
        <v>929</v>
      </c>
      <c r="J68" t="s">
        <v>947</v>
      </c>
    </row>
    <row r="69">
      <c r="A69" t="s">
        <v>2</v>
      </c>
      <c r="B69" t="s">
        <v>947</v>
      </c>
      <c r="C69" t="n">
        <v>2023</v>
      </c>
      <c r="D69" t="n">
        <v>1</v>
      </c>
      <c r="E69" t="n">
        <v>15514</v>
      </c>
      <c r="F69" t="n">
        <v>15514</v>
      </c>
      <c r="G69" t="n">
        <v>13253611</v>
      </c>
      <c r="H69" t="n">
        <v>86191</v>
      </c>
      <c r="I69" t="s">
        <v>929</v>
      </c>
      <c r="J69" t="s">
        <v>947</v>
      </c>
    </row>
    <row r="70">
      <c r="A70" t="s">
        <v>2</v>
      </c>
      <c r="B70" t="s">
        <v>947</v>
      </c>
      <c r="C70" t="n">
        <v>2023</v>
      </c>
      <c r="D70" t="n">
        <v>1</v>
      </c>
      <c r="E70" t="n">
        <v>10469</v>
      </c>
      <c r="F70" t="n">
        <v>10469</v>
      </c>
      <c r="G70" t="n">
        <v>13253611</v>
      </c>
      <c r="H70" t="n">
        <v>58159</v>
      </c>
      <c r="I70" t="s">
        <v>929</v>
      </c>
      <c r="J70" t="s">
        <v>947</v>
      </c>
    </row>
    <row r="71">
      <c r="A71" t="s">
        <v>2</v>
      </c>
      <c r="B71" t="s">
        <v>947</v>
      </c>
      <c r="C71" t="n">
        <v>2021</v>
      </c>
      <c r="D71" t="n">
        <v>9</v>
      </c>
      <c r="E71" t="n">
        <v>8601</v>
      </c>
      <c r="F71" t="n">
        <v>8601</v>
      </c>
      <c r="G71" t="n">
        <v>11022023</v>
      </c>
      <c r="H71" t="n">
        <v>47782</v>
      </c>
      <c r="I71" t="s">
        <v>929</v>
      </c>
      <c r="J71" t="s">
        <v>947</v>
      </c>
    </row>
    <row r="72">
      <c r="A72" t="s">
        <v>2</v>
      </c>
      <c r="B72" t="s">
        <v>947</v>
      </c>
      <c r="C72" t="n">
        <v>2021</v>
      </c>
      <c r="D72" t="n">
        <v>9</v>
      </c>
      <c r="E72" t="n">
        <v>176665</v>
      </c>
      <c r="F72" t="n">
        <v>176665</v>
      </c>
      <c r="G72" t="n">
        <v>11022023</v>
      </c>
      <c r="H72" t="n">
        <v>981472</v>
      </c>
      <c r="I72" t="s">
        <v>929</v>
      </c>
      <c r="J72" t="s">
        <v>947</v>
      </c>
    </row>
    <row r="73">
      <c r="A73" t="s">
        <v>2</v>
      </c>
      <c r="B73" t="s">
        <v>947</v>
      </c>
      <c r="C73" t="n">
        <v>2021</v>
      </c>
      <c r="D73" t="n">
        <v>9</v>
      </c>
      <c r="E73" t="n">
        <v>57654</v>
      </c>
      <c r="F73" t="n">
        <v>57654</v>
      </c>
      <c r="G73" t="n">
        <v>11022023</v>
      </c>
      <c r="H73" t="n">
        <v>320300</v>
      </c>
      <c r="I73" t="s">
        <v>929</v>
      </c>
      <c r="J73" t="s">
        <v>947</v>
      </c>
    </row>
    <row r="74">
      <c r="A74" t="s">
        <v>2</v>
      </c>
      <c r="B74"/>
      <c r="C74" t="n">
        <v>2022</v>
      </c>
      <c r="D74" t="n">
        <v>11</v>
      </c>
      <c r="E74" t="n">
        <v>6162507</v>
      </c>
      <c r="F74" t="n">
        <v>6162507</v>
      </c>
      <c r="G74" t="n">
        <v>12953917</v>
      </c>
      <c r="H74" t="n">
        <v>34236151</v>
      </c>
      <c r="I74" t="s">
        <v>956</v>
      </c>
      <c r="J74"/>
    </row>
    <row r="75">
      <c r="A75" t="s">
        <v>2</v>
      </c>
      <c r="B75" t="s">
        <v>951</v>
      </c>
      <c r="C75" t="n">
        <v>2018</v>
      </c>
      <c r="D75" t="n">
        <v>6</v>
      </c>
      <c r="E75" t="n">
        <v>15926</v>
      </c>
      <c r="F75" t="n">
        <v>15926</v>
      </c>
      <c r="G75" t="n">
        <v>5606283</v>
      </c>
      <c r="H75" t="n">
        <v>88475</v>
      </c>
      <c r="I75" t="s">
        <v>929</v>
      </c>
      <c r="J75" t="s">
        <v>951</v>
      </c>
    </row>
    <row r="76">
      <c r="A76" t="s">
        <v>2</v>
      </c>
      <c r="B76" t="s">
        <v>963</v>
      </c>
      <c r="C76" t="n">
        <v>2018</v>
      </c>
      <c r="D76" t="n">
        <v>10</v>
      </c>
      <c r="E76" t="n">
        <v>10597</v>
      </c>
      <c r="F76" t="n">
        <v>10597</v>
      </c>
      <c r="G76" t="n">
        <v>6050926</v>
      </c>
      <c r="H76" t="n">
        <v>58870</v>
      </c>
      <c r="I76" t="s">
        <v>932</v>
      </c>
      <c r="J76" t="s">
        <v>963</v>
      </c>
    </row>
    <row r="77">
      <c r="A77" t="s">
        <v>2</v>
      </c>
      <c r="B77" t="s">
        <v>957</v>
      </c>
      <c r="C77" t="n">
        <v>2018</v>
      </c>
      <c r="D77" t="n">
        <v>10</v>
      </c>
      <c r="E77" t="n">
        <v>51152</v>
      </c>
      <c r="F77" t="n">
        <v>51152</v>
      </c>
      <c r="G77" t="n">
        <v>6050926</v>
      </c>
      <c r="H77" t="n">
        <v>284175</v>
      </c>
      <c r="I77" t="s">
        <v>932</v>
      </c>
      <c r="J77" t="s">
        <v>957</v>
      </c>
    </row>
    <row r="78">
      <c r="A78" t="s">
        <v>2</v>
      </c>
      <c r="B78" t="s">
        <v>947</v>
      </c>
      <c r="C78" t="n">
        <v>2020</v>
      </c>
      <c r="D78" t="n">
        <v>11</v>
      </c>
      <c r="E78" t="n">
        <v>106693</v>
      </c>
      <c r="F78" t="n">
        <v>106693</v>
      </c>
      <c r="G78" t="n">
        <v>9401066</v>
      </c>
      <c r="H78" t="n">
        <v>592742</v>
      </c>
      <c r="I78" t="s">
        <v>929</v>
      </c>
      <c r="J78" t="s">
        <v>947</v>
      </c>
    </row>
    <row r="79">
      <c r="A79" t="s">
        <v>2</v>
      </c>
      <c r="B79" t="s">
        <v>964</v>
      </c>
      <c r="C79" t="n">
        <v>2020</v>
      </c>
      <c r="D79" t="n">
        <v>12</v>
      </c>
      <c r="E79" t="n">
        <v>2425723</v>
      </c>
      <c r="F79" t="n">
        <v>2425723</v>
      </c>
      <c r="G79" t="n">
        <v>9538337</v>
      </c>
      <c r="H79" t="n">
        <v>13476238</v>
      </c>
      <c r="I79" t="s">
        <v>929</v>
      </c>
      <c r="J79" t="s">
        <v>964</v>
      </c>
    </row>
    <row r="80">
      <c r="A80" t="s">
        <v>2</v>
      </c>
      <c r="B80" t="s">
        <v>965</v>
      </c>
      <c r="C80" t="n">
        <v>2018</v>
      </c>
      <c r="D80" t="n">
        <v>2</v>
      </c>
      <c r="E80" t="n">
        <v>143390</v>
      </c>
      <c r="F80" t="n">
        <v>143390</v>
      </c>
      <c r="G80" t="n">
        <v>5205334</v>
      </c>
      <c r="H80" t="n">
        <v>796610</v>
      </c>
      <c r="I80" t="s">
        <v>929</v>
      </c>
      <c r="J80" t="s">
        <v>965</v>
      </c>
    </row>
    <row r="81">
      <c r="A81" t="s">
        <v>2</v>
      </c>
      <c r="B81" t="s">
        <v>947</v>
      </c>
      <c r="C81" t="n">
        <v>2020</v>
      </c>
      <c r="D81" t="n">
        <v>6</v>
      </c>
      <c r="E81" t="n">
        <v>742318</v>
      </c>
      <c r="F81" t="n">
        <v>742319</v>
      </c>
      <c r="G81" t="n">
        <v>8602126</v>
      </c>
      <c r="H81" t="n">
        <v>4123993</v>
      </c>
      <c r="I81" t="s">
        <v>929</v>
      </c>
      <c r="J81" t="s">
        <v>947</v>
      </c>
    </row>
    <row r="82">
      <c r="A82" t="s">
        <v>2</v>
      </c>
      <c r="B82" t="s">
        <v>954</v>
      </c>
      <c r="C82" t="n">
        <v>2022</v>
      </c>
      <c r="D82" t="n">
        <v>4</v>
      </c>
      <c r="E82" t="n">
        <v>86949</v>
      </c>
      <c r="F82" t="n">
        <v>86949</v>
      </c>
      <c r="G82" t="n">
        <v>12007600</v>
      </c>
      <c r="H82" t="n">
        <v>483050</v>
      </c>
      <c r="I82" t="s">
        <v>929</v>
      </c>
      <c r="J82" t="s">
        <v>954</v>
      </c>
    </row>
    <row r="83">
      <c r="A83" t="s">
        <v>2</v>
      </c>
      <c r="B83" t="s">
        <v>946</v>
      </c>
      <c r="C83" t="n">
        <v>2019</v>
      </c>
      <c r="D83" t="n">
        <v>12</v>
      </c>
      <c r="E83" t="n">
        <v>16452</v>
      </c>
      <c r="F83" t="n">
        <v>16452</v>
      </c>
      <c r="G83" t="n">
        <v>7829955</v>
      </c>
      <c r="H83" t="n">
        <v>91400</v>
      </c>
      <c r="I83" t="s">
        <v>929</v>
      </c>
      <c r="J83" t="s">
        <v>946</v>
      </c>
    </row>
    <row r="84">
      <c r="A84" t="s">
        <v>2</v>
      </c>
      <c r="B84" t="s">
        <v>966</v>
      </c>
      <c r="C84" t="n">
        <v>2023</v>
      </c>
      <c r="D84" t="n">
        <v>12</v>
      </c>
      <c r="E84" t="n">
        <v>462965</v>
      </c>
      <c r="F84" t="n">
        <v>462965</v>
      </c>
      <c r="G84" t="n">
        <v>14862620</v>
      </c>
      <c r="H84" t="n">
        <v>2572033</v>
      </c>
      <c r="I84" t="s">
        <v>929</v>
      </c>
      <c r="J84" t="s">
        <v>966</v>
      </c>
    </row>
    <row r="85">
      <c r="A85" t="s">
        <v>2</v>
      </c>
      <c r="B85" t="s">
        <v>947</v>
      </c>
      <c r="C85" t="n">
        <v>2023</v>
      </c>
      <c r="D85" t="n">
        <v>1</v>
      </c>
      <c r="E85" t="n">
        <v>43471</v>
      </c>
      <c r="F85" t="n">
        <v>43471</v>
      </c>
      <c r="G85" t="n">
        <v>13253611</v>
      </c>
      <c r="H85" t="n">
        <v>241508</v>
      </c>
      <c r="I85" t="s">
        <v>929</v>
      </c>
      <c r="J85" t="s">
        <v>947</v>
      </c>
    </row>
    <row r="86">
      <c r="A86" t="s">
        <v>2</v>
      </c>
      <c r="B86" t="s">
        <v>957</v>
      </c>
      <c r="C86" t="n">
        <v>2021</v>
      </c>
      <c r="D86" t="n">
        <v>4</v>
      </c>
      <c r="E86" t="n">
        <v>13252</v>
      </c>
      <c r="F86" t="n">
        <v>13252</v>
      </c>
      <c r="G86" t="n">
        <v>10245246</v>
      </c>
      <c r="H86" t="n">
        <v>73624</v>
      </c>
      <c r="I86" t="s">
        <v>929</v>
      </c>
      <c r="J86" t="s">
        <v>957</v>
      </c>
    </row>
    <row r="87">
      <c r="A87" t="s">
        <v>2</v>
      </c>
      <c r="B87" t="s">
        <v>950</v>
      </c>
      <c r="C87" t="n">
        <v>2018</v>
      </c>
      <c r="D87" t="n">
        <v>10</v>
      </c>
      <c r="E87" t="n">
        <v>3600</v>
      </c>
      <c r="F87" t="n">
        <v>3600</v>
      </c>
      <c r="G87" t="n">
        <v>6050926</v>
      </c>
      <c r="H87" t="n">
        <v>20000</v>
      </c>
      <c r="I87" t="s">
        <v>932</v>
      </c>
      <c r="J87" t="s">
        <v>950</v>
      </c>
    </row>
    <row r="88">
      <c r="A88" t="s">
        <v>2</v>
      </c>
      <c r="B88" t="s">
        <v>946</v>
      </c>
      <c r="C88" t="n">
        <v>2020</v>
      </c>
      <c r="D88" t="n">
        <v>12</v>
      </c>
      <c r="E88" t="n">
        <v>16451</v>
      </c>
      <c r="F88" t="n">
        <v>16451</v>
      </c>
      <c r="G88" t="n">
        <v>9538337</v>
      </c>
      <c r="H88" t="n">
        <v>91394</v>
      </c>
      <c r="I88" t="s">
        <v>929</v>
      </c>
      <c r="J88" t="s">
        <v>946</v>
      </c>
    </row>
    <row r="89">
      <c r="A89" t="s">
        <v>2</v>
      </c>
      <c r="B89" t="s">
        <v>948</v>
      </c>
      <c r="C89" t="n">
        <v>2018</v>
      </c>
      <c r="D89" t="n">
        <v>2</v>
      </c>
      <c r="E89" t="n">
        <v>75142</v>
      </c>
      <c r="F89" t="n">
        <v>66432</v>
      </c>
      <c r="G89" t="n">
        <v>5205334</v>
      </c>
      <c r="H89" t="n">
        <v>369068</v>
      </c>
      <c r="I89" t="s">
        <v>929</v>
      </c>
      <c r="J89" t="s">
        <v>948</v>
      </c>
    </row>
    <row r="90">
      <c r="A90" t="s">
        <v>2</v>
      </c>
      <c r="B90" t="s">
        <v>967</v>
      </c>
      <c r="C90" t="n">
        <v>2018</v>
      </c>
      <c r="D90" t="n">
        <v>2</v>
      </c>
      <c r="E90" t="n">
        <v>64800</v>
      </c>
      <c r="F90" t="n">
        <v>64800</v>
      </c>
      <c r="G90" t="n">
        <v>5205334</v>
      </c>
      <c r="H90" t="n">
        <v>360000</v>
      </c>
      <c r="I90" t="s">
        <v>929</v>
      </c>
      <c r="J90" t="s">
        <v>967</v>
      </c>
    </row>
    <row r="91">
      <c r="A91" t="s">
        <v>2</v>
      </c>
      <c r="B91" t="s">
        <v>957</v>
      </c>
      <c r="C91" t="n">
        <v>2020</v>
      </c>
      <c r="D91" t="n">
        <v>10</v>
      </c>
      <c r="E91" t="n">
        <v>19647</v>
      </c>
      <c r="F91" t="n">
        <v>19647</v>
      </c>
      <c r="G91" t="n">
        <v>9222517</v>
      </c>
      <c r="H91" t="n">
        <v>109152</v>
      </c>
      <c r="I91" t="s">
        <v>929</v>
      </c>
      <c r="J91" t="s">
        <v>957</v>
      </c>
    </row>
    <row r="92">
      <c r="A92" t="s">
        <v>2</v>
      </c>
      <c r="B92" t="s">
        <v>957</v>
      </c>
      <c r="C92" t="n">
        <v>2018</v>
      </c>
      <c r="D92" t="n">
        <v>4</v>
      </c>
      <c r="E92" t="n">
        <v>3384</v>
      </c>
      <c r="F92" t="n">
        <v>3384</v>
      </c>
      <c r="G92" t="n">
        <v>5433562</v>
      </c>
      <c r="H92" t="n">
        <v>18801</v>
      </c>
      <c r="I92" t="s">
        <v>929</v>
      </c>
      <c r="J92" t="s">
        <v>957</v>
      </c>
    </row>
    <row r="93">
      <c r="A93" t="s">
        <v>2</v>
      </c>
      <c r="B93" t="s">
        <v>954</v>
      </c>
      <c r="C93" t="n">
        <v>2020</v>
      </c>
      <c r="D93" t="n">
        <v>4</v>
      </c>
      <c r="E93" t="n">
        <v>143016</v>
      </c>
      <c r="F93" t="n">
        <v>143016</v>
      </c>
      <c r="G93" t="n">
        <v>8308001</v>
      </c>
      <c r="H93" t="n">
        <v>794533</v>
      </c>
      <c r="I93" t="s">
        <v>929</v>
      </c>
      <c r="J93" t="s">
        <v>954</v>
      </c>
    </row>
    <row r="94">
      <c r="A94" t="s">
        <v>2</v>
      </c>
      <c r="B94" t="s">
        <v>960</v>
      </c>
      <c r="C94" t="n">
        <v>2023</v>
      </c>
      <c r="D94" t="n">
        <v>12</v>
      </c>
      <c r="E94" t="n">
        <v>1772</v>
      </c>
      <c r="F94" t="n">
        <v>1772</v>
      </c>
      <c r="G94" t="n">
        <v>14862620</v>
      </c>
      <c r="H94" t="n">
        <v>25595</v>
      </c>
      <c r="I94" t="s">
        <v>929</v>
      </c>
      <c r="J94" t="s">
        <v>960</v>
      </c>
    </row>
    <row r="95">
      <c r="A95" t="s">
        <v>2</v>
      </c>
      <c r="B95" t="s">
        <v>947</v>
      </c>
      <c r="C95" t="n">
        <v>2021</v>
      </c>
      <c r="D95" t="n">
        <v>10</v>
      </c>
      <c r="E95" t="n">
        <v>99695</v>
      </c>
      <c r="F95" t="n">
        <v>99695</v>
      </c>
      <c r="G95" t="n">
        <v>11155267</v>
      </c>
      <c r="H95" t="n">
        <v>553859</v>
      </c>
      <c r="I95" t="s">
        <v>929</v>
      </c>
      <c r="J95" t="s">
        <v>947</v>
      </c>
    </row>
    <row r="96">
      <c r="A96" t="s">
        <v>2</v>
      </c>
      <c r="B96" t="s">
        <v>946</v>
      </c>
      <c r="C96" t="n">
        <v>2021</v>
      </c>
      <c r="D96" t="n">
        <v>10</v>
      </c>
      <c r="E96" t="n">
        <v>8226</v>
      </c>
      <c r="F96" t="n">
        <v>8226</v>
      </c>
      <c r="G96" t="n">
        <v>11155267</v>
      </c>
      <c r="H96" t="n">
        <v>45700</v>
      </c>
      <c r="I96" t="s">
        <v>929</v>
      </c>
      <c r="J96" t="s">
        <v>946</v>
      </c>
    </row>
    <row r="97">
      <c r="A97" t="s">
        <v>2</v>
      </c>
      <c r="B97" t="s">
        <v>947</v>
      </c>
      <c r="C97" t="n">
        <v>2023</v>
      </c>
      <c r="D97" t="n">
        <v>1</v>
      </c>
      <c r="E97" t="n">
        <v>14581</v>
      </c>
      <c r="F97" t="n">
        <v>14581</v>
      </c>
      <c r="G97" t="n">
        <v>13253611</v>
      </c>
      <c r="H97" t="n">
        <v>81007</v>
      </c>
      <c r="I97" t="s">
        <v>929</v>
      </c>
      <c r="J97" t="s">
        <v>947</v>
      </c>
    </row>
    <row r="98">
      <c r="A98" t="s">
        <v>2</v>
      </c>
      <c r="B98" t="s">
        <v>947</v>
      </c>
      <c r="C98" t="n">
        <v>2023</v>
      </c>
      <c r="D98" t="n">
        <v>1</v>
      </c>
      <c r="E98" t="n">
        <v>65363</v>
      </c>
      <c r="F98" t="n">
        <v>65363</v>
      </c>
      <c r="G98" t="n">
        <v>13253611</v>
      </c>
      <c r="H98" t="n">
        <v>363127</v>
      </c>
      <c r="I98" t="s">
        <v>929</v>
      </c>
      <c r="J98" t="s">
        <v>947</v>
      </c>
    </row>
    <row r="99">
      <c r="A99" t="s">
        <v>2</v>
      </c>
      <c r="B99" t="s">
        <v>947</v>
      </c>
      <c r="C99" t="n">
        <v>2023</v>
      </c>
      <c r="D99" t="n">
        <v>1</v>
      </c>
      <c r="E99" t="n">
        <v>3863</v>
      </c>
      <c r="F99" t="n">
        <v>3863</v>
      </c>
      <c r="G99" t="n">
        <v>13253611</v>
      </c>
      <c r="H99" t="n">
        <v>21461</v>
      </c>
      <c r="I99" t="s">
        <v>929</v>
      </c>
      <c r="J99" t="s">
        <v>947</v>
      </c>
    </row>
    <row r="100">
      <c r="A100" t="s">
        <v>2</v>
      </c>
      <c r="B100" t="s">
        <v>957</v>
      </c>
      <c r="C100" t="n">
        <v>2021</v>
      </c>
      <c r="D100" t="n">
        <v>9</v>
      </c>
      <c r="E100" t="n">
        <v>66935</v>
      </c>
      <c r="F100" t="n">
        <v>66935</v>
      </c>
      <c r="G100" t="n">
        <v>11022023</v>
      </c>
      <c r="H100" t="n">
        <v>371863</v>
      </c>
      <c r="I100" t="s">
        <v>929</v>
      </c>
      <c r="J100" t="s">
        <v>957</v>
      </c>
    </row>
    <row r="101">
      <c r="A101" t="s">
        <v>2</v>
      </c>
      <c r="B101" t="s">
        <v>947</v>
      </c>
      <c r="C101" t="n">
        <v>2021</v>
      </c>
      <c r="D101" t="n">
        <v>9</v>
      </c>
      <c r="E101" t="n">
        <v>235194</v>
      </c>
      <c r="F101" t="n">
        <v>235194</v>
      </c>
      <c r="G101" t="n">
        <v>11022023</v>
      </c>
      <c r="H101" t="n">
        <v>1306634</v>
      </c>
      <c r="I101" t="s">
        <v>929</v>
      </c>
      <c r="J101" t="s">
        <v>947</v>
      </c>
    </row>
    <row r="102">
      <c r="A102" t="s">
        <v>2</v>
      </c>
      <c r="B102" t="s">
        <v>968</v>
      </c>
      <c r="C102" t="n">
        <v>2018</v>
      </c>
      <c r="D102" t="n">
        <v>10</v>
      </c>
      <c r="E102" t="n">
        <v>6300</v>
      </c>
      <c r="F102" t="n">
        <v>5166</v>
      </c>
      <c r="G102" t="n">
        <v>6050926</v>
      </c>
      <c r="H102" t="n">
        <v>28700</v>
      </c>
      <c r="I102" t="s">
        <v>932</v>
      </c>
      <c r="J102" t="s">
        <v>968</v>
      </c>
    </row>
    <row r="103">
      <c r="A103" t="s">
        <v>2</v>
      </c>
      <c r="B103" t="s">
        <v>969</v>
      </c>
      <c r="C103" t="n">
        <v>2024</v>
      </c>
      <c r="D103" t="n">
        <v>10</v>
      </c>
      <c r="E103" t="n">
        <v>1562703</v>
      </c>
      <c r="F103" t="n">
        <v>0</v>
      </c>
      <c r="G103" t="n">
        <v>16718711</v>
      </c>
      <c r="H103" t="n">
        <v>8681677</v>
      </c>
      <c r="I103" t="s">
        <v>929</v>
      </c>
      <c r="J103" t="s">
        <v>969</v>
      </c>
    </row>
    <row r="104">
      <c r="A104" t="s">
        <v>2</v>
      </c>
      <c r="B104" t="s">
        <v>947</v>
      </c>
      <c r="C104" t="n">
        <v>2020</v>
      </c>
      <c r="D104" t="n">
        <v>12</v>
      </c>
      <c r="E104" t="n">
        <v>7530858</v>
      </c>
      <c r="F104" t="n">
        <v>7530858</v>
      </c>
      <c r="G104" t="n">
        <v>9538337</v>
      </c>
      <c r="H104" t="n">
        <v>41838100</v>
      </c>
      <c r="I104" t="s">
        <v>929</v>
      </c>
      <c r="J104" t="s">
        <v>947</v>
      </c>
    </row>
    <row r="105">
      <c r="A105" t="s">
        <v>2</v>
      </c>
      <c r="B105" t="s">
        <v>954</v>
      </c>
      <c r="C105" t="n">
        <v>2020</v>
      </c>
      <c r="D105" t="n">
        <v>11</v>
      </c>
      <c r="E105" t="n">
        <v>501101</v>
      </c>
      <c r="F105" t="n">
        <v>501101</v>
      </c>
      <c r="G105" t="n">
        <v>9401066</v>
      </c>
      <c r="H105" t="n">
        <v>2783898</v>
      </c>
      <c r="I105" t="s">
        <v>929</v>
      </c>
      <c r="J105" t="s">
        <v>954</v>
      </c>
    </row>
    <row r="106">
      <c r="A106" t="s">
        <v>2</v>
      </c>
      <c r="B106" t="s">
        <v>948</v>
      </c>
      <c r="C106" t="n">
        <v>2021</v>
      </c>
      <c r="D106" t="n">
        <v>11</v>
      </c>
      <c r="E106" t="n">
        <v>326430</v>
      </c>
      <c r="F106" t="n">
        <v>326430</v>
      </c>
      <c r="G106" t="n">
        <v>11298047</v>
      </c>
      <c r="H106" t="n">
        <v>1813500</v>
      </c>
      <c r="I106" t="s">
        <v>929</v>
      </c>
      <c r="J106" t="s">
        <v>948</v>
      </c>
    </row>
    <row r="107">
      <c r="A107" t="s">
        <v>2</v>
      </c>
      <c r="B107" t="s">
        <v>945</v>
      </c>
      <c r="C107" t="n">
        <v>2018</v>
      </c>
      <c r="D107" t="n">
        <v>2</v>
      </c>
      <c r="E107" t="n">
        <v>3630</v>
      </c>
      <c r="F107" t="n">
        <v>3630</v>
      </c>
      <c r="G107" t="n">
        <v>5205334</v>
      </c>
      <c r="H107" t="n">
        <v>20169</v>
      </c>
      <c r="I107" t="s">
        <v>929</v>
      </c>
      <c r="J107" t="s">
        <v>945</v>
      </c>
    </row>
    <row r="108">
      <c r="A108" t="s">
        <v>2</v>
      </c>
      <c r="B108" t="s">
        <v>963</v>
      </c>
      <c r="C108" t="n">
        <v>2018</v>
      </c>
      <c r="D108" t="n">
        <v>2</v>
      </c>
      <c r="E108" t="n">
        <v>17201</v>
      </c>
      <c r="F108" t="n">
        <v>17201</v>
      </c>
      <c r="G108" t="n">
        <v>5205334</v>
      </c>
      <c r="H108" t="n">
        <v>95560</v>
      </c>
      <c r="I108" t="s">
        <v>929</v>
      </c>
      <c r="J108" t="s">
        <v>963</v>
      </c>
    </row>
    <row r="109">
      <c r="A109" t="s">
        <v>2</v>
      </c>
      <c r="B109" t="s">
        <v>946</v>
      </c>
      <c r="C109" t="n">
        <v>2022</v>
      </c>
      <c r="D109" t="n">
        <v>12</v>
      </c>
      <c r="E109" t="n">
        <v>16750</v>
      </c>
      <c r="F109" t="n">
        <v>16750</v>
      </c>
      <c r="G109" t="n">
        <v>13090356</v>
      </c>
      <c r="H109" t="n">
        <v>93054</v>
      </c>
      <c r="I109" t="s">
        <v>929</v>
      </c>
      <c r="J109" t="s">
        <v>946</v>
      </c>
    </row>
    <row r="110">
      <c r="A110" t="s">
        <v>2</v>
      </c>
      <c r="B110"/>
      <c r="C110" t="n">
        <v>2022</v>
      </c>
      <c r="D110" t="n">
        <v>4</v>
      </c>
      <c r="E110" t="n">
        <v>8826780</v>
      </c>
      <c r="F110" t="n">
        <v>8826780</v>
      </c>
      <c r="G110" t="n">
        <v>12007600</v>
      </c>
      <c r="H110" t="n">
        <v>49037664</v>
      </c>
      <c r="I110" t="s">
        <v>956</v>
      </c>
      <c r="J110"/>
    </row>
    <row r="111">
      <c r="A111" t="s">
        <v>2</v>
      </c>
      <c r="B111" t="s">
        <v>970</v>
      </c>
      <c r="C111" t="n">
        <v>2022</v>
      </c>
      <c r="D111" t="n">
        <v>4</v>
      </c>
      <c r="E111" t="n">
        <v>24653</v>
      </c>
      <c r="F111" t="n">
        <v>24653</v>
      </c>
      <c r="G111" t="n">
        <v>12007600</v>
      </c>
      <c r="H111" t="n">
        <v>136960</v>
      </c>
      <c r="I111" t="s">
        <v>929</v>
      </c>
      <c r="J111" t="s">
        <v>970</v>
      </c>
    </row>
    <row r="112">
      <c r="A112" t="s">
        <v>2</v>
      </c>
      <c r="B112" t="s">
        <v>945</v>
      </c>
      <c r="C112" t="n">
        <v>2018</v>
      </c>
      <c r="D112" t="n">
        <v>4</v>
      </c>
      <c r="E112" t="n">
        <v>5255</v>
      </c>
      <c r="F112" t="n">
        <v>5255</v>
      </c>
      <c r="G112" t="n">
        <v>5433562</v>
      </c>
      <c r="H112" t="n">
        <v>29195</v>
      </c>
      <c r="I112" t="s">
        <v>929</v>
      </c>
      <c r="J112" t="s">
        <v>945</v>
      </c>
    </row>
    <row r="113">
      <c r="A113" t="s">
        <v>2</v>
      </c>
      <c r="B113" t="s">
        <v>971</v>
      </c>
      <c r="C113" t="n">
        <v>2018</v>
      </c>
      <c r="D113" t="n">
        <v>4</v>
      </c>
      <c r="E113" t="n">
        <v>12712</v>
      </c>
      <c r="F113" t="n">
        <v>12712</v>
      </c>
      <c r="G113" t="n">
        <v>5433562</v>
      </c>
      <c r="H113" t="n">
        <v>70623</v>
      </c>
      <c r="I113" t="s">
        <v>929</v>
      </c>
      <c r="J113" t="s">
        <v>971</v>
      </c>
    </row>
    <row r="114">
      <c r="A114" t="s">
        <v>2</v>
      </c>
      <c r="B114" t="s">
        <v>965</v>
      </c>
      <c r="C114" t="n">
        <v>2018</v>
      </c>
      <c r="D114" t="n">
        <v>4</v>
      </c>
      <c r="E114" t="n">
        <v>152542</v>
      </c>
      <c r="F114" t="n">
        <v>152542</v>
      </c>
      <c r="G114" t="n">
        <v>5433562</v>
      </c>
      <c r="H114" t="n">
        <v>847457</v>
      </c>
      <c r="I114" t="s">
        <v>929</v>
      </c>
      <c r="J114" t="s">
        <v>965</v>
      </c>
    </row>
    <row r="115">
      <c r="A115" t="s">
        <v>2</v>
      </c>
      <c r="B115" t="s">
        <v>945</v>
      </c>
      <c r="C115" t="n">
        <v>2023</v>
      </c>
      <c r="D115" t="n">
        <v>12</v>
      </c>
      <c r="E115" t="n">
        <v>24011</v>
      </c>
      <c r="F115" t="n">
        <v>24011</v>
      </c>
      <c r="G115" t="n">
        <v>14862620</v>
      </c>
      <c r="H115" t="n">
        <v>278392</v>
      </c>
      <c r="I115" t="s">
        <v>929</v>
      </c>
      <c r="J115" t="s">
        <v>945</v>
      </c>
    </row>
    <row r="116">
      <c r="A116" t="s">
        <v>2</v>
      </c>
      <c r="B116" t="s">
        <v>947</v>
      </c>
      <c r="C116" t="n">
        <v>2021</v>
      </c>
      <c r="D116" t="n">
        <v>10</v>
      </c>
      <c r="E116" t="n">
        <v>24227</v>
      </c>
      <c r="F116" t="n">
        <v>24227</v>
      </c>
      <c r="G116" t="n">
        <v>11155267</v>
      </c>
      <c r="H116" t="n">
        <v>134596</v>
      </c>
      <c r="I116" t="s">
        <v>929</v>
      </c>
      <c r="J116" t="s">
        <v>947</v>
      </c>
    </row>
    <row r="117">
      <c r="A117" t="s">
        <v>2</v>
      </c>
      <c r="B117" t="s">
        <v>947</v>
      </c>
      <c r="C117" t="n">
        <v>2023</v>
      </c>
      <c r="D117" t="n">
        <v>1</v>
      </c>
      <c r="E117" t="n">
        <v>69135</v>
      </c>
      <c r="F117" t="n">
        <v>69135</v>
      </c>
      <c r="G117" t="n">
        <v>13253611</v>
      </c>
      <c r="H117" t="n">
        <v>384081</v>
      </c>
      <c r="I117" t="s">
        <v>929</v>
      </c>
      <c r="J117" t="s">
        <v>947</v>
      </c>
    </row>
    <row r="118">
      <c r="A118" t="s">
        <v>2</v>
      </c>
      <c r="B118" t="s">
        <v>947</v>
      </c>
      <c r="C118" t="n">
        <v>2023</v>
      </c>
      <c r="D118" t="n">
        <v>1</v>
      </c>
      <c r="E118" t="n">
        <v>63617</v>
      </c>
      <c r="F118" t="n">
        <v>63617</v>
      </c>
      <c r="G118" t="n">
        <v>13253611</v>
      </c>
      <c r="H118" t="n">
        <v>353430</v>
      </c>
      <c r="I118" t="s">
        <v>929</v>
      </c>
      <c r="J118" t="s">
        <v>947</v>
      </c>
    </row>
    <row r="119">
      <c r="A119" t="s">
        <v>2</v>
      </c>
      <c r="B119" t="s">
        <v>947</v>
      </c>
      <c r="C119" t="n">
        <v>2021</v>
      </c>
      <c r="D119" t="n">
        <v>9</v>
      </c>
      <c r="E119" t="n">
        <v>655327</v>
      </c>
      <c r="F119" t="n">
        <v>655327</v>
      </c>
      <c r="G119" t="n">
        <v>11022023</v>
      </c>
      <c r="H119" t="n">
        <v>3640703</v>
      </c>
      <c r="I119" t="s">
        <v>929</v>
      </c>
      <c r="J119" t="s">
        <v>947</v>
      </c>
    </row>
    <row r="120">
      <c r="A120" t="s">
        <v>2</v>
      </c>
      <c r="B120" t="s">
        <v>947</v>
      </c>
      <c r="C120" t="n">
        <v>2021</v>
      </c>
      <c r="D120" t="n">
        <v>9</v>
      </c>
      <c r="E120" t="n">
        <v>12263</v>
      </c>
      <c r="F120" t="n">
        <v>12263</v>
      </c>
      <c r="G120" t="n">
        <v>11022023</v>
      </c>
      <c r="H120" t="n">
        <v>68129</v>
      </c>
      <c r="I120" t="s">
        <v>929</v>
      </c>
      <c r="J120" t="s">
        <v>947</v>
      </c>
    </row>
    <row r="121">
      <c r="A121" t="s">
        <v>2</v>
      </c>
      <c r="B121" t="s">
        <v>947</v>
      </c>
      <c r="C121" t="n">
        <v>2021</v>
      </c>
      <c r="D121" t="n">
        <v>9</v>
      </c>
      <c r="E121" t="n">
        <v>309571</v>
      </c>
      <c r="F121" t="n">
        <v>309571</v>
      </c>
      <c r="G121" t="n">
        <v>11022023</v>
      </c>
      <c r="H121" t="n">
        <v>1719840</v>
      </c>
      <c r="I121" t="s">
        <v>929</v>
      </c>
      <c r="J121" t="s">
        <v>947</v>
      </c>
    </row>
    <row r="122">
      <c r="A122" t="s">
        <v>2</v>
      </c>
      <c r="B122" t="s">
        <v>947</v>
      </c>
      <c r="C122" t="n">
        <v>2021</v>
      </c>
      <c r="D122" t="n">
        <v>9</v>
      </c>
      <c r="E122" t="n">
        <v>3290</v>
      </c>
      <c r="F122" t="n">
        <v>3290</v>
      </c>
      <c r="G122" t="n">
        <v>11022023</v>
      </c>
      <c r="H122" t="n">
        <v>18278</v>
      </c>
      <c r="I122" t="s">
        <v>929</v>
      </c>
      <c r="J122" t="s">
        <v>947</v>
      </c>
    </row>
    <row r="123">
      <c r="A123" t="s">
        <v>2</v>
      </c>
      <c r="B123" t="s">
        <v>951</v>
      </c>
      <c r="C123" t="n">
        <v>2018</v>
      </c>
      <c r="D123" t="n">
        <v>8</v>
      </c>
      <c r="E123" t="n">
        <v>32583</v>
      </c>
      <c r="F123" t="n">
        <v>32583</v>
      </c>
      <c r="G123" t="n">
        <v>5811015</v>
      </c>
      <c r="H123" t="n">
        <v>181017</v>
      </c>
      <c r="I123" t="s">
        <v>929</v>
      </c>
      <c r="J123" t="s">
        <v>951</v>
      </c>
    </row>
    <row r="124">
      <c r="A124" t="s">
        <v>2</v>
      </c>
      <c r="B124" t="s">
        <v>972</v>
      </c>
      <c r="C124" t="n">
        <v>2018</v>
      </c>
      <c r="D124" t="n">
        <v>8</v>
      </c>
      <c r="E124" t="n">
        <v>127119</v>
      </c>
      <c r="F124" t="n">
        <v>127119</v>
      </c>
      <c r="G124" t="n">
        <v>5811015</v>
      </c>
      <c r="H124" t="n">
        <v>706215</v>
      </c>
      <c r="I124" t="s">
        <v>929</v>
      </c>
      <c r="J124" t="s">
        <v>972</v>
      </c>
    </row>
    <row r="125">
      <c r="A125" t="s">
        <v>2</v>
      </c>
      <c r="B125" t="s">
        <v>973</v>
      </c>
      <c r="C125" t="n">
        <v>2018</v>
      </c>
      <c r="D125" t="n">
        <v>10</v>
      </c>
      <c r="E125" t="n">
        <v>3264</v>
      </c>
      <c r="F125" t="n">
        <v>3264</v>
      </c>
      <c r="G125" t="n">
        <v>6050926</v>
      </c>
      <c r="H125" t="n">
        <v>18134</v>
      </c>
      <c r="I125" t="s">
        <v>932</v>
      </c>
      <c r="J125" t="s">
        <v>973</v>
      </c>
    </row>
    <row r="126">
      <c r="A126" t="s">
        <v>2</v>
      </c>
      <c r="B126" t="s">
        <v>952</v>
      </c>
      <c r="C126" t="n">
        <v>2024</v>
      </c>
      <c r="D126" t="n">
        <v>10</v>
      </c>
      <c r="E126" t="n">
        <v>325678</v>
      </c>
      <c r="F126" t="n">
        <v>0</v>
      </c>
      <c r="G126" t="n">
        <v>16718711</v>
      </c>
      <c r="H126" t="n">
        <v>1809322</v>
      </c>
      <c r="I126" t="s">
        <v>929</v>
      </c>
      <c r="J126" t="s">
        <v>952</v>
      </c>
    </row>
    <row r="127">
      <c r="A127" t="s">
        <v>2</v>
      </c>
      <c r="B127" t="s">
        <v>947</v>
      </c>
      <c r="C127" t="n">
        <v>2024</v>
      </c>
      <c r="D127" t="n">
        <v>10</v>
      </c>
      <c r="E127" t="n">
        <v>44701</v>
      </c>
      <c r="F127" t="n">
        <v>0</v>
      </c>
      <c r="G127" t="n">
        <v>16718711</v>
      </c>
      <c r="H127" t="n">
        <v>248338</v>
      </c>
      <c r="I127" t="s">
        <v>929</v>
      </c>
      <c r="J127" t="s">
        <v>947</v>
      </c>
    </row>
    <row r="128">
      <c r="A128" t="s">
        <v>2</v>
      </c>
      <c r="B128" t="s">
        <v>949</v>
      </c>
      <c r="C128" t="n">
        <v>2020</v>
      </c>
      <c r="D128" t="n">
        <v>11</v>
      </c>
      <c r="E128" t="n">
        <v>1473652</v>
      </c>
      <c r="F128" t="n">
        <v>1473652</v>
      </c>
      <c r="G128" t="n">
        <v>9401066</v>
      </c>
      <c r="H128" t="n">
        <v>8186956</v>
      </c>
      <c r="I128" t="s">
        <v>929</v>
      </c>
      <c r="J128" t="s">
        <v>949</v>
      </c>
    </row>
    <row r="129">
      <c r="A129" t="s">
        <v>2</v>
      </c>
      <c r="B129" t="s">
        <v>961</v>
      </c>
      <c r="C129" t="n">
        <v>2021</v>
      </c>
      <c r="D129" t="n">
        <v>12</v>
      </c>
      <c r="E129" t="n">
        <v>4461670</v>
      </c>
      <c r="F129" t="n">
        <v>24917463</v>
      </c>
      <c r="G129" t="n">
        <v>11446628</v>
      </c>
      <c r="H129" t="n">
        <v>24917463</v>
      </c>
      <c r="I129" t="s">
        <v>929</v>
      </c>
      <c r="J129" t="s">
        <v>961</v>
      </c>
    </row>
    <row r="130">
      <c r="A130" t="s">
        <v>2</v>
      </c>
      <c r="B130" t="s">
        <v>962</v>
      </c>
      <c r="C130" t="n">
        <v>2020</v>
      </c>
      <c r="D130" t="n">
        <v>12</v>
      </c>
      <c r="E130" t="n">
        <v>2063809</v>
      </c>
      <c r="F130" t="n">
        <v>2063809</v>
      </c>
      <c r="G130" t="n">
        <v>9538337</v>
      </c>
      <c r="H130" t="n">
        <v>11465603</v>
      </c>
      <c r="I130" t="s">
        <v>929</v>
      </c>
      <c r="J130" t="s">
        <v>962</v>
      </c>
    </row>
    <row r="131">
      <c r="A131" t="s">
        <v>2</v>
      </c>
      <c r="B131" t="s">
        <v>954</v>
      </c>
      <c r="C131" t="n">
        <v>2024</v>
      </c>
      <c r="D131" t="n">
        <v>12</v>
      </c>
      <c r="E131" t="n">
        <v>919944</v>
      </c>
      <c r="F131" t="n">
        <v>0</v>
      </c>
      <c r="G131" t="n">
        <v>17821950</v>
      </c>
      <c r="H131" t="n">
        <v>5110800</v>
      </c>
      <c r="I131" t="s">
        <v>929</v>
      </c>
      <c r="J131" t="s">
        <v>954</v>
      </c>
    </row>
    <row r="132">
      <c r="A132" t="s">
        <v>2</v>
      </c>
      <c r="B132" t="s">
        <v>963</v>
      </c>
      <c r="C132" t="n">
        <v>2020</v>
      </c>
      <c r="D132" t="n">
        <v>6</v>
      </c>
      <c r="E132" t="n">
        <v>5919</v>
      </c>
      <c r="F132" t="n">
        <v>5919</v>
      </c>
      <c r="G132" t="n">
        <v>8602126</v>
      </c>
      <c r="H132" t="n">
        <v>32882</v>
      </c>
      <c r="I132" t="s">
        <v>929</v>
      </c>
      <c r="J132" t="s">
        <v>963</v>
      </c>
    </row>
    <row r="133">
      <c r="A133" t="s">
        <v>2</v>
      </c>
      <c r="B133" t="s">
        <v>963</v>
      </c>
      <c r="C133" t="n">
        <v>2020</v>
      </c>
      <c r="D133" t="n">
        <v>4</v>
      </c>
      <c r="E133" t="n">
        <v>1279</v>
      </c>
      <c r="F133" t="n">
        <v>1279</v>
      </c>
      <c r="G133" t="n">
        <v>8308001</v>
      </c>
      <c r="H133" t="n">
        <v>7104</v>
      </c>
      <c r="I133" t="s">
        <v>929</v>
      </c>
      <c r="J133" t="s">
        <v>963</v>
      </c>
    </row>
    <row r="134">
      <c r="A134" t="s">
        <v>2</v>
      </c>
      <c r="B134" t="s">
        <v>947</v>
      </c>
      <c r="C134" t="n">
        <v>2020</v>
      </c>
      <c r="D134" t="n">
        <v>10</v>
      </c>
      <c r="E134" t="n">
        <v>484375</v>
      </c>
      <c r="F134" t="n">
        <v>484375</v>
      </c>
      <c r="G134" t="n">
        <v>9222517</v>
      </c>
      <c r="H134" t="n">
        <v>2690974</v>
      </c>
      <c r="I134" t="s">
        <v>929</v>
      </c>
      <c r="J134" t="s">
        <v>947</v>
      </c>
    </row>
    <row r="135">
      <c r="A135" t="s">
        <v>2</v>
      </c>
      <c r="B135" t="s">
        <v>947</v>
      </c>
      <c r="C135" t="n">
        <v>2020</v>
      </c>
      <c r="D135" t="n">
        <v>10</v>
      </c>
      <c r="E135" t="n">
        <v>24676</v>
      </c>
      <c r="F135" t="n">
        <v>24676</v>
      </c>
      <c r="G135" t="n">
        <v>9222517</v>
      </c>
      <c r="H135" t="n">
        <v>137089</v>
      </c>
      <c r="I135" t="s">
        <v>929</v>
      </c>
      <c r="J135" t="s">
        <v>947</v>
      </c>
    </row>
    <row r="136">
      <c r="A136" t="s">
        <v>2</v>
      </c>
      <c r="B136" t="s">
        <v>950</v>
      </c>
      <c r="C136" t="n">
        <v>2019</v>
      </c>
      <c r="D136" t="n">
        <v>12</v>
      </c>
      <c r="E136" t="n">
        <v>13754</v>
      </c>
      <c r="F136" t="n">
        <v>13754</v>
      </c>
      <c r="G136" t="n">
        <v>7829955</v>
      </c>
      <c r="H136" t="n">
        <v>76410</v>
      </c>
      <c r="I136" t="s">
        <v>929</v>
      </c>
      <c r="J136" t="s">
        <v>950</v>
      </c>
    </row>
    <row r="137">
      <c r="A137" t="s">
        <v>2</v>
      </c>
      <c r="B137" t="s">
        <v>952</v>
      </c>
      <c r="C137" t="n">
        <v>2019</v>
      </c>
      <c r="D137" t="n">
        <v>12</v>
      </c>
      <c r="E137" t="n">
        <v>61017</v>
      </c>
      <c r="F137" t="n">
        <v>61017</v>
      </c>
      <c r="G137" t="n">
        <v>7829955</v>
      </c>
      <c r="H137" t="n">
        <v>338983</v>
      </c>
      <c r="I137" t="s">
        <v>929</v>
      </c>
      <c r="J137" t="s">
        <v>952</v>
      </c>
    </row>
    <row r="138">
      <c r="A138" t="s">
        <v>2</v>
      </c>
      <c r="B138"/>
      <c r="C138" t="n">
        <v>2023</v>
      </c>
      <c r="D138" t="n">
        <v>12</v>
      </c>
      <c r="E138" t="n">
        <v>229386</v>
      </c>
      <c r="F138" t="n">
        <v>229386</v>
      </c>
      <c r="G138" t="n">
        <v>14862620</v>
      </c>
      <c r="H138" t="n">
        <v>1274366</v>
      </c>
      <c r="I138" t="s">
        <v>974</v>
      </c>
      <c r="J138"/>
    </row>
    <row r="139">
      <c r="A139" t="s">
        <v>2</v>
      </c>
      <c r="B139" t="s">
        <v>947</v>
      </c>
      <c r="C139" t="n">
        <v>2021</v>
      </c>
      <c r="D139" t="n">
        <v>10</v>
      </c>
      <c r="E139" t="n">
        <v>187941</v>
      </c>
      <c r="F139" t="n">
        <v>187941</v>
      </c>
      <c r="G139" t="n">
        <v>11155267</v>
      </c>
      <c r="H139" t="n">
        <v>1044118</v>
      </c>
      <c r="I139" t="s">
        <v>929</v>
      </c>
      <c r="J139" t="s">
        <v>947</v>
      </c>
    </row>
    <row r="140">
      <c r="A140" t="s">
        <v>2</v>
      </c>
      <c r="B140" t="s">
        <v>947</v>
      </c>
      <c r="C140" t="n">
        <v>2023</v>
      </c>
      <c r="D140" t="n">
        <v>1</v>
      </c>
      <c r="E140" t="n">
        <v>43520</v>
      </c>
      <c r="F140" t="n">
        <v>43520</v>
      </c>
      <c r="G140" t="n">
        <v>13253611</v>
      </c>
      <c r="H140" t="n">
        <v>241775</v>
      </c>
      <c r="I140" t="s">
        <v>929</v>
      </c>
      <c r="J140" t="s">
        <v>947</v>
      </c>
    </row>
    <row r="141">
      <c r="A141" t="s">
        <v>2</v>
      </c>
      <c r="B141" t="s">
        <v>947</v>
      </c>
      <c r="C141" t="n">
        <v>2021</v>
      </c>
      <c r="D141" t="n">
        <v>9</v>
      </c>
      <c r="E141" t="n">
        <v>29654</v>
      </c>
      <c r="F141" t="n">
        <v>29654</v>
      </c>
      <c r="G141" t="n">
        <v>11022023</v>
      </c>
      <c r="H141" t="n">
        <v>164746</v>
      </c>
      <c r="I141" t="s">
        <v>929</v>
      </c>
      <c r="J141" t="s">
        <v>947</v>
      </c>
    </row>
    <row r="142">
      <c r="A142" t="s">
        <v>2</v>
      </c>
      <c r="B142" t="s">
        <v>947</v>
      </c>
      <c r="C142" t="n">
        <v>2021</v>
      </c>
      <c r="D142" t="n">
        <v>4</v>
      </c>
      <c r="E142" t="n">
        <v>11898</v>
      </c>
      <c r="F142" t="n">
        <v>11898</v>
      </c>
      <c r="G142" t="n">
        <v>10245246</v>
      </c>
      <c r="H142" t="n">
        <v>66102</v>
      </c>
      <c r="I142" t="s">
        <v>929</v>
      </c>
      <c r="J142" t="s">
        <v>947</v>
      </c>
    </row>
    <row r="143">
      <c r="A143" t="s">
        <v>2</v>
      </c>
      <c r="B143" t="s">
        <v>946</v>
      </c>
      <c r="C143" t="n">
        <v>2024</v>
      </c>
      <c r="D143" t="n">
        <v>12</v>
      </c>
      <c r="E143" t="n">
        <v>16152</v>
      </c>
      <c r="F143" t="n">
        <v>16152</v>
      </c>
      <c r="G143" t="n">
        <v>17115260</v>
      </c>
      <c r="H143" t="n">
        <v>89731</v>
      </c>
      <c r="I143" t="s">
        <v>929</v>
      </c>
      <c r="J143" t="s">
        <v>946</v>
      </c>
    </row>
    <row r="144">
      <c r="A144" t="s">
        <v>2</v>
      </c>
      <c r="B144" t="s">
        <v>950</v>
      </c>
      <c r="C144" t="n">
        <v>2024</v>
      </c>
      <c r="D144" t="n">
        <v>10</v>
      </c>
      <c r="E144" t="n">
        <v>1907</v>
      </c>
      <c r="F144" t="n">
        <v>0</v>
      </c>
      <c r="G144" t="n">
        <v>16718711</v>
      </c>
      <c r="H144" t="n">
        <v>10593</v>
      </c>
      <c r="I144" t="s">
        <v>929</v>
      </c>
      <c r="J144" t="s">
        <v>950</v>
      </c>
    </row>
    <row r="145">
      <c r="A145" t="s">
        <v>2</v>
      </c>
      <c r="B145" t="s">
        <v>947</v>
      </c>
      <c r="C145" t="n">
        <v>2020</v>
      </c>
      <c r="D145" t="n">
        <v>11</v>
      </c>
      <c r="E145" t="n">
        <v>44335</v>
      </c>
      <c r="F145" t="n">
        <v>44335</v>
      </c>
      <c r="G145" t="n">
        <v>9401066</v>
      </c>
      <c r="H145" t="n">
        <v>246305</v>
      </c>
      <c r="I145" t="s">
        <v>929</v>
      </c>
      <c r="J145" t="s">
        <v>947</v>
      </c>
    </row>
    <row r="146">
      <c r="A146" t="s">
        <v>2</v>
      </c>
      <c r="B146" t="s">
        <v>949</v>
      </c>
      <c r="C146" t="n">
        <v>2020</v>
      </c>
      <c r="D146" t="n">
        <v>11</v>
      </c>
      <c r="E146" t="n">
        <v>1306817</v>
      </c>
      <c r="F146" t="n">
        <v>1306817</v>
      </c>
      <c r="G146" t="n">
        <v>9401066</v>
      </c>
      <c r="H146" t="n">
        <v>7306817</v>
      </c>
      <c r="I146" t="s">
        <v>929</v>
      </c>
      <c r="J146" t="s">
        <v>949</v>
      </c>
    </row>
    <row r="147">
      <c r="A147" t="s">
        <v>2</v>
      </c>
      <c r="B147" t="s">
        <v>949</v>
      </c>
      <c r="C147" t="n">
        <v>2020</v>
      </c>
      <c r="D147" t="n">
        <v>12</v>
      </c>
      <c r="E147" t="n">
        <v>9081658</v>
      </c>
      <c r="F147" t="n">
        <v>9081658</v>
      </c>
      <c r="G147" t="n">
        <v>9538337</v>
      </c>
      <c r="H147" t="n">
        <v>50453660</v>
      </c>
      <c r="I147" t="s">
        <v>929</v>
      </c>
      <c r="J147" t="s">
        <v>949</v>
      </c>
    </row>
    <row r="148">
      <c r="A148" t="s">
        <v>2</v>
      </c>
      <c r="B148" t="s">
        <v>954</v>
      </c>
      <c r="C148" t="n">
        <v>2019</v>
      </c>
      <c r="D148" t="n">
        <v>5</v>
      </c>
      <c r="E148" t="n">
        <v>214607</v>
      </c>
      <c r="F148" t="n">
        <v>214608</v>
      </c>
      <c r="G148" t="n">
        <v>6772401</v>
      </c>
      <c r="H148" t="n">
        <v>1192266</v>
      </c>
      <c r="I148" t="s">
        <v>929</v>
      </c>
      <c r="J148" t="s">
        <v>954</v>
      </c>
    </row>
    <row r="149">
      <c r="A149" t="s">
        <v>2</v>
      </c>
      <c r="B149"/>
      <c r="C149" t="n">
        <v>2022</v>
      </c>
      <c r="D149" t="n">
        <v>12</v>
      </c>
      <c r="E149" t="n">
        <v>4413390</v>
      </c>
      <c r="F149" t="n">
        <v>4413390</v>
      </c>
      <c r="G149" t="n">
        <v>13090356</v>
      </c>
      <c r="H149" t="n">
        <v>24518832</v>
      </c>
      <c r="I149" t="s">
        <v>956</v>
      </c>
      <c r="J149"/>
    </row>
    <row r="150">
      <c r="A150" t="s">
        <v>2</v>
      </c>
      <c r="B150" t="s">
        <v>946</v>
      </c>
      <c r="C150" t="n">
        <v>2022</v>
      </c>
      <c r="D150" t="n">
        <v>12</v>
      </c>
      <c r="E150" t="n">
        <v>25125</v>
      </c>
      <c r="F150" t="n">
        <v>25125</v>
      </c>
      <c r="G150" t="n">
        <v>13090356</v>
      </c>
      <c r="H150" t="n">
        <v>139581</v>
      </c>
      <c r="I150" t="s">
        <v>929</v>
      </c>
      <c r="J150" t="s">
        <v>946</v>
      </c>
    </row>
    <row r="151">
      <c r="A151" t="s">
        <v>2</v>
      </c>
      <c r="B151" t="s">
        <v>975</v>
      </c>
      <c r="C151" t="n">
        <v>2020</v>
      </c>
      <c r="D151" t="n">
        <v>6</v>
      </c>
      <c r="E151" t="n">
        <v>5568</v>
      </c>
      <c r="F151" t="n">
        <v>5568</v>
      </c>
      <c r="G151" t="n">
        <v>8602126</v>
      </c>
      <c r="H151" t="n">
        <v>30933</v>
      </c>
      <c r="I151" t="s">
        <v>932</v>
      </c>
      <c r="J151" t="s">
        <v>975</v>
      </c>
    </row>
    <row r="152">
      <c r="A152" t="s">
        <v>2</v>
      </c>
      <c r="B152" t="s">
        <v>930</v>
      </c>
      <c r="C152" t="n">
        <v>2018</v>
      </c>
      <c r="D152" t="n">
        <v>4</v>
      </c>
      <c r="E152" t="n">
        <v>90162</v>
      </c>
      <c r="F152" t="n">
        <v>90162</v>
      </c>
      <c r="G152" t="n">
        <v>5433562</v>
      </c>
      <c r="H152" t="n">
        <v>500898</v>
      </c>
      <c r="I152" t="s">
        <v>929</v>
      </c>
      <c r="J152" t="s">
        <v>930</v>
      </c>
    </row>
    <row r="153">
      <c r="A153" t="s">
        <v>2</v>
      </c>
      <c r="B153" t="s">
        <v>947</v>
      </c>
      <c r="C153" t="n">
        <v>2020</v>
      </c>
      <c r="D153" t="n">
        <v>10</v>
      </c>
      <c r="E153" t="n">
        <v>55783</v>
      </c>
      <c r="F153" t="n">
        <v>55783</v>
      </c>
      <c r="G153" t="n">
        <v>9222517</v>
      </c>
      <c r="H153" t="n">
        <v>309904</v>
      </c>
      <c r="I153" t="s">
        <v>929</v>
      </c>
      <c r="J153" t="s">
        <v>947</v>
      </c>
    </row>
    <row r="154">
      <c r="A154" t="s">
        <v>2</v>
      </c>
      <c r="B154" t="s">
        <v>976</v>
      </c>
      <c r="C154" t="n">
        <v>2020</v>
      </c>
      <c r="D154" t="n">
        <v>10</v>
      </c>
      <c r="E154" t="n">
        <v>83136</v>
      </c>
      <c r="F154" t="n">
        <v>83136</v>
      </c>
      <c r="G154" t="n">
        <v>9222517</v>
      </c>
      <c r="H154" t="n">
        <v>461864</v>
      </c>
      <c r="I154" t="s">
        <v>929</v>
      </c>
      <c r="J154" t="s">
        <v>976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2025-08-14T16:35:17Z</dcterms:created>
</coreProperties>
</file>