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<sst xmlns="http://schemas.openxmlformats.org/spreadsheetml/2006/main" count="862" uniqueCount="862">
  <si>
    <t xml:space="preserve">00109744S_DME_CENTRE_I_BV1_DME_CI</t>
  </si>
  <si>
    <t xml:space="preserve">NUM_IFU</t>
  </si>
  <si>
    <t xml:space="preserve">00109744S</t>
  </si>
  <si>
    <t xml:space="preserve">LATITUDE</t>
  </si>
  <si>
    <t xml:space="preserve">12.300301</t>
  </si>
  <si>
    <t xml:space="preserve">LONGITUDE</t>
  </si>
  <si>
    <t xml:space="preserve">-1.470605</t>
  </si>
  <si>
    <t xml:space="preserve">UR</t>
  </si>
  <si>
    <t xml:space="preserve">DME_CI</t>
  </si>
  <si>
    <t xml:space="preserve">BRIGADES</t>
  </si>
  <si>
    <t xml:space="preserve">BV1_DME-CI</t>
  </si>
  <si>
    <t xml:space="preserve">ANNEE_RISQUE</t>
  </si>
  <si>
    <t xml:space="preserve">2022 2023 2024</t>
  </si>
  <si>
    <t xml:space="preserve">NOM_MINEFID</t>
  </si>
  <si>
    <t xml:space="preserve">STE INTERNATIONAL DE REALISATIONS DES TRAVAUX ET D'EQUIPEMENT  (SIRTE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</si>
  <si>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</si>
  <si>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</si>
  <si>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</si>
  <si>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</si>
  <si>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</si>
  <si>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</si>
  <si>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</si>
  <si>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</si>
  <si>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</si>
  <si>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</si>
  <si>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</si>
  <si>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</si>
  <si>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</si>
  <si>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</si>
  <si>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</si>
  <si>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</si>
  <si>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</si>
  <si>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</si>
  <si>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</si>
  <si>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</si>
  <si>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</si>
  <si>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</si>
  <si>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</si>
  <si>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</si>
  <si>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</si>
  <si>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</si>
  <si>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</si>
  <si>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</si>
  <si>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</si>
  <si>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</si>
  <si>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</si>
  <si>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</si>
  <si>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</si>
  <si>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</si>
  <si>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</si>
  <si>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</si>
  <si>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</si>
  <si>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</si>
  <si>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</si>
  <si>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</si>
  <si>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</si>
  <si>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</si>
  <si>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</si>
  <si>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6901888</t>
  </si>
  <si>
    <t xml:space="preserve">SCORE_IND_13</t>
  </si>
  <si>
    <t xml:space="preserve">9</t>
  </si>
  <si>
    <t xml:space="preserve">RISQUE_IND_14</t>
  </si>
  <si>
    <t xml:space="preserve">RISQUE_IND_16</t>
  </si>
  <si>
    <t xml:space="preserve">RISQUE_IND_20</t>
  </si>
  <si>
    <t xml:space="preserve">GAP_IND_20</t>
  </si>
  <si>
    <t xml:space="preserve">4146984</t>
  </si>
  <si>
    <t xml:space="preserve">SCORE_IND_20</t>
  </si>
  <si>
    <t xml:space="preserve">4</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</si>
  <si>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</si>
  <si>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</si>
  <si>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</si>
  <si>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</si>
  <si>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</si>
  <si>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</si>
  <si>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</si>
  <si>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</si>
  <si>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</si>
  <si>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</si>
  <si>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</si>
  <si>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</si>
  <si>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</si>
  <si>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</si>
  <si>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</si>
  <si>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</si>
  <si>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</si>
  <si>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</si>
  <si>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</si>
  <si>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</si>
  <si>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</si>
  <si>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</si>
  <si>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</si>
  <si>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</si>
  <si>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</si>
  <si>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</si>
  <si>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</si>
  <si>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</si>
  <si>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</si>
  <si>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</si>
  <si>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</si>
  <si>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</si>
  <si>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</si>
  <si>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</si>
  <si>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</si>
  <si>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</si>
  <si>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43200000</t>
  </si>
  <si>
    <t xml:space="preserve">20</t>
  </si>
  <si>
    <t xml:space="preserve">780436</t>
  </si>
  <si>
    <t xml:space="preserve">8</t>
  </si>
  <si>
    <t xml:space="preserve">orange</t>
  </si>
  <si>
    <t xml:space="preserve">40500000</t>
  </si>
  <si>
    <t xml:space="preserve">16</t>
  </si>
  <si>
    <t xml:space="preserve">2547907</t>
  </si>
  <si>
    <t xml:space="preserve">746752</t>
  </si>
  <si>
    <t xml:space="preserve">19975000</t>
  </si>
  <si>
    <t xml:space="preserve">10814580</t>
  </si>
  <si>
    <t xml:space="preserve">21580192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</si>
  <si>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</si>
  <si>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</si>
  <si>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</si>
  <si>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</si>
  <si>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</si>
  <si>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</si>
  <si>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</si>
  <si>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</si>
  <si>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</si>
  <si>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</si>
  <si>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</si>
  <si>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</si>
  <si>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</si>
  <si>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</si>
  <si>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</si>
  <si>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</si>
  <si>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</si>
  <si>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</si>
  <si>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</si>
  <si>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</si>
  <si>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</si>
  <si>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</si>
  <si>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</si>
  <si>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</si>
  <si>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</si>
  <si>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</si>
  <si>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</si>
  <si>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</si>
  <si>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</si>
  <si>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</si>
  <si>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</si>
  <si>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</si>
  <si>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</si>
  <si>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</si>
  <si>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</si>
  <si>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</si>
  <si>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</si>
  <si>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</si>
  <si>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</si>
  <si>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</si>
  <si>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</si>
  <si>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</si>
  <si>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</si>
  <si>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</si>
  <si>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</si>
  <si>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</si>
  <si>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</si>
  <si>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</si>
  <si>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</si>
  <si>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</si>
  <si>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</si>
  <si>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</si>
  <si>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</si>
  <si>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</si>
  <si>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</si>
  <si>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</si>
  <si>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</si>
  <si>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</si>
  <si>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</si>
  <si>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</si>
  <si>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</si>
  <si>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</si>
  <si>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</si>
  <si>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</si>
  <si>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</si>
  <si>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</si>
  <si>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</si>
  <si>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</si>
  <si>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</si>
  <si>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</si>
  <si>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</si>
  <si>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</si>
  <si>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</si>
  <si>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</si>
  <si>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</si>
  <si>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</si>
  <si>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</si>
  <si>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</si>
  <si>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</si>
  <si>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</si>
  <si>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</si>
  <si>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</si>
  <si>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</si>
  <si>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</si>
  <si>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</si>
  <si>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</si>
  <si>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</si>
  <si>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</si>
  <si>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</si>
  <si>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</si>
  <si>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</si>
  <si>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</si>
  <si>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</si>
  <si>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</si>
  <si>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</si>
  <si>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</si>
  <si>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</si>
  <si>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</si>
  <si>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</si>
  <si>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</si>
  <si>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</si>
  <si>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</si>
  <si>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</si>
  <si>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</si>
  <si>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</si>
  <si>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</si>
  <si>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</si>
  <si>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</si>
  <si>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</si>
  <si>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</si>
  <si>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</si>
  <si>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</si>
  <si>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</si>
  <si>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</si>
  <si>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</si>
  <si>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</si>
  <si>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</si>
  <si>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</si>
  <si>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</si>
  <si>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</si>
  <si>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</si>
  <si>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</si>
  <si>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</si>
  <si>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</si>
  <si>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</si>
  <si>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</si>
  <si>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</si>
  <si>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</si>
  <si>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</si>
  <si>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</si>
  <si>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</si>
  <si>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</si>
  <si>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</si>
  <si>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</si>
  <si>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</si>
  <si>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</si>
  <si>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</si>
  <si>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</si>
  <si>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</si>
  <si>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</si>
  <si>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</si>
  <si>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</si>
  <si>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</si>
  <si>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</si>
  <si>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</si>
  <si>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</si>
  <si>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</si>
  <si>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</si>
  <si>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</si>
  <si>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</si>
  <si>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</si>
  <si>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</si>
  <si>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</si>
  <si>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</si>
  <si>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</si>
  <si>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</si>
  <si>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</si>
  <si>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</si>
  <si>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</si>
  <si>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</si>
  <si>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</si>
  <si>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</si>
  <si>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</si>
  <si>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</si>
  <si>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</si>
  <si>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</si>
  <si>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</si>
  <si>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</si>
  <si>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</si>
  <si>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</si>
  <si>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</si>
  <si>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</si>
  <si>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</si>
  <si>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</si>
  <si>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</si>
  <si>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</si>
  <si>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</si>
  <si>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</si>
  <si>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</si>
  <si>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</si>
  <si>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</si>
  <si>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</si>
  <si>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</si>
  <si>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</si>
  <si>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</si>
  <si>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</si>
  <si>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</si>
  <si>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</si>
  <si>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</si>
  <si>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</si>
  <si>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</si>
  <si>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</si>
  <si>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</si>
  <si>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</si>
  <si>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</si>
  <si>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</si>
  <si>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</si>
  <si>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</si>
  <si>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</si>
  <si>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</si>
  <si>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</si>
  <si>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</si>
  <si>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</si>
  <si>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</si>
  <si>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</si>
  <si>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</si>
  <si>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</si>
  <si>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</si>
  <si>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</si>
  <si>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</si>
  <si>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</si>
  <si>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</si>
  <si>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</si>
  <si>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</si>
  <si>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</si>
  <si>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</si>
  <si>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</si>
  <si>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</si>
  <si>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</si>
  <si>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</si>
  <si>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</si>
  <si>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</si>
  <si>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</si>
  <si>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</si>
  <si>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</si>
  <si>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</si>
  <si>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</si>
  <si>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</si>
  <si>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</si>
  <si>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</si>
  <si>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</si>
  <si>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</si>
  <si>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</si>
  <si>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</si>
  <si>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</si>
  <si>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</si>
  <si>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</si>
  <si>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</si>
  <si>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</si>
  <si>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</si>
  <si>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</si>
  <si>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</si>
  <si>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</si>
  <si>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</si>
  <si>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</si>
  <si>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</si>
  <si>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</si>
  <si>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</si>
  <si>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</si>
  <si>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</si>
  <si>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</si>
  <si>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</si>
  <si>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</si>
  <si>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</si>
  <si>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</si>
  <si>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</si>
  <si>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</si>
  <si>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</si>
  <si>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</si>
  <si>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</si>
  <si>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</si>
  <si>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</si>
  <si>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</si>
  <si>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</si>
  <si>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</si>
  <si>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</si>
  <si>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</si>
  <si>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</si>
  <si>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</si>
  <si>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</si>
  <si>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</si>
  <si>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</si>
  <si>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</si>
  <si>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</si>
  <si>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</si>
  <si>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</si>
  <si>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</si>
  <si>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</si>
  <si>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</si>
  <si>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</si>
  <si>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</si>
  <si>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</si>
  <si>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</si>
  <si>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</si>
  <si>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</si>
  <si>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</si>
  <si>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</si>
  <si>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</si>
  <si>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</si>
  <si>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</si>
  <si>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</si>
  <si>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</si>
  <si>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</si>
  <si>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</si>
  <si>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</si>
  <si>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</si>
  <si>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</si>
  <si>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</si>
  <si>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</si>
  <si>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</si>
  <si>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</si>
  <si>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</si>
  <si>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</si>
  <si>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</si>
  <si>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</si>
  <si>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</si>
  <si>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</si>
  <si>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</si>
  <si>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</si>
  <si>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</si>
  <si>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</si>
  <si>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</si>
  <si>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</si>
  <si>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</si>
  <si>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</si>
  <si>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</si>
  <si>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</si>
  <si>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</si>
  <si>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</si>
  <si>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</si>
  <si>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</si>
  <si>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</si>
  <si>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</si>
  <si>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</si>
  <si>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</si>
  <si>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</si>
  <si>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</si>
  <si>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</si>
  <si>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</si>
  <si>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</si>
  <si>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</si>
  <si>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</si>
  <si>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</si>
  <si>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</si>
  <si>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</si>
  <si>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</si>
  <si>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</si>
  <si>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</si>
  <si>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</si>
  <si>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</si>
  <si>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</si>
  <si>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</si>
  <si>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</si>
  <si>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</si>
  <si>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</si>
  <si>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</si>
  <si>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</si>
  <si>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</si>
  <si>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</si>
  <si>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</si>
  <si>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</si>
  <si>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</si>
  <si>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</si>
  <si>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</si>
  <si>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</si>
  <si>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</si>
  <si>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</si>
  <si>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</si>
  <si>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</si>
  <si>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</si>
  <si>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</si>
  <si>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</si>
  <si>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</si>
  <si>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</si>
  <si>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</si>
  <si>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</si>
  <si>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</si>
  <si>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</si>
  <si>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</si>
  <si>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</si>
  <si>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</si>
  <si>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</si>
  <si>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</si>
  <si>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</si>
  <si>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</si>
  <si>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</si>
  <si>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</si>
  <si>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</si>
  <si>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</si>
  <si>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</si>
  <si>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</si>
  <si>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</si>
  <si>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</si>
  <si>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</si>
  <si>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</si>
  <si>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</si>
  <si>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</si>
  <si>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</si>
  <si>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</si>
  <si>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</si>
  <si>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</si>
  <si>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</si>
  <si>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</si>
  <si>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</si>
  <si>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</si>
  <si>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</si>
  <si>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</si>
  <si>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</si>
  <si>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</si>
  <si>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</si>
  <si>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</si>
  <si>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</si>
  <si>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</si>
  <si>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</si>
  <si>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</si>
  <si>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</si>
  <si>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</si>
  <si>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</si>
  <si>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</si>
  <si>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</si>
  <si>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</si>
  <si>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</si>
  <si>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</si>
  <si>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</si>
  <si>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</si>
  <si>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</si>
  <si>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</si>
  <si>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</si>
  <si>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</si>
  <si>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</si>
  <si>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</si>
  <si>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</si>
  <si>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</si>
  <si>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</si>
  <si>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</si>
  <si>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</si>
  <si>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</si>
  <si>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</si>
  <si>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</si>
  <si>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</si>
  <si>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</si>
  <si>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</si>
  <si>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</si>
  <si>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</si>
  <si>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</si>
  <si>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</si>
  <si>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</si>
  <si>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</si>
  <si>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</si>
  <si>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</si>
  <si>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</si>
  <si>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</si>
  <si>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</si>
  <si>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</si>
  <si>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</si>
  <si>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</si>
  <si>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</si>
  <si>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</si>
  <si>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</si>
  <si>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</si>
  <si>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</si>
  <si>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</si>
  <si>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</si>
  <si>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</si>
  <si>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</si>
  <si>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</si>
  <si>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</si>
  <si>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</si>
  <si>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</si>
  <si>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</si>
  <si>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</si>
  <si>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</si>
  <si>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</si>
  <si>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</si>
  <si>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</si>
  <si>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</si>
  <si>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</si>
  <si>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</si>
  <si>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</si>
  <si>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</si>
  <si>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</si>
  <si>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</si>
  <si>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</si>
  <si>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</si>
  <si>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</si>
  <si>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</si>
  <si>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</si>
  <si>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</si>
  <si>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</si>
  <si>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</si>
  <si>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</si>
  <si>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</si>
  <si>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</si>
  <si>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</si>
  <si>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</si>
  <si>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</si>
  <si>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</si>
  <si>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</si>
  <si>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</si>
  <si>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</si>
  <si>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</si>
  <si>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</si>
  <si>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</si>
  <si>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</si>
  <si>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</si>
  <si>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</si>
  <si>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</si>
  <si>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</si>
  <si>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</si>
  <si>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</si>
  <si>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</si>
  <si>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</si>
  <si>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</si>
  <si>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</si>
  <si>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</si>
  <si>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</si>
  <si>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</si>
  <si>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</si>
  <si>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</si>
  <si>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</si>
  <si>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</si>
  <si>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</si>
  <si>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</si>
  <si>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</si>
  <si>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</si>
  <si>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</si>
  <si>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</si>
  <si>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</si>
  <si>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</si>
  <si>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</si>
  <si>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</si>
  <si>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</si>
  <si>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</si>
  <si>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</si>
  <si>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</si>
  <si>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</si>
  <si>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</si>
  <si>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</si>
  <si>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</si>
  <si>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</si>
  <si>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</si>
  <si>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</si>
  <si>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</si>
  <si>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</si>
  <si>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</si>
  <si>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</si>
  <si>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</si>
  <si>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</si>
  <si>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</si>
  <si>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</si>
  <si>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</si>
  <si>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</si>
  <si>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</si>
  <si>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</si>
  <si>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</si>
  <si>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</si>
  <si>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</si>
  <si>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</si>
  <si>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</si>
  <si>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</si>
  <si>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</si>
  <si>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</si>
  <si>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</si>
  <si>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</si>
  <si>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</si>
  <si>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</si>
  <si>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</si>
  <si>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</si>
  <si>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</si>
  <si>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</si>
  <si>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</si>
  <si>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</si>
  <si>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</si>
  <si>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</si>
  <si>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</si>
  <si>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</si>
  <si>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</si>
  <si>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</si>
  <si>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</si>
  <si>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</si>
  <si>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</si>
  <si>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</si>
  <si>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</si>
  <si>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</si>
  <si>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</si>
  <si>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</si>
  <si>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</si>
  <si>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</si>
  <si>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</si>
  <si>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</si>
  <si>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</si>
  <si>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</si>
  <si>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</si>
  <si>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</si>
  <si>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</si>
  <si>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</si>
  <si>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</si>
  <si>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</si>
  <si>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</si>
  <si>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</si>
  <si>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</si>
  <si>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</si>
  <si>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</si>
  <si>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</si>
  <si>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</si>
  <si>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</si>
  <si>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</si>
  <si>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</si>
  <si>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</si>
  <si>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</si>
  <si>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</si>
  <si>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</si>
  <si>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</si>
  <si>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</si>
  <si>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</si>
  <si>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</si>
  <si>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</si>
  <si>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</si>
  <si>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</si>
  <si>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</si>
  <si>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</si>
  <si>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</si>
  <si>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</si>
  <si>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</si>
  <si>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</si>
  <si>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</si>
  <si>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</si>
  <si>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</si>
  <si>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</si>
  <si>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</si>
  <si>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</si>
  <si>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</si>
  <si>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</si>
  <si>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</si>
  <si>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</si>
  <si>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</si>
  <si>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</si>
  <si>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</si>
  <si>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</si>
  <si>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</si>
  <si>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</si>
  <si>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</si>
  <si>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</si>
  <si>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</si>
  <si>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</si>
  <si>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</si>
  <si>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</si>
  <si>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</si>
  <si>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</si>
  <si>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</si>
  <si>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</si>
  <si>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</si>
  <si>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</si>
  <si>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</si>
  <si>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</si>
  <si>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L21682</t>
  </si>
  <si>
    <t xml:space="preserve">BOYAUX ARTIFICIELS EN PROTEINES DURCIES OU EN MATIERES PLASTIQUES CELLULOSIQUES</t>
  </si>
  <si>
    <t xml:space="preserve">Chine</t>
  </si>
  <si>
    <t xml:space="preserve">Burkina Faso</t>
  </si>
  <si>
    <t xml:space="preserve">4000 000</t>
  </si>
  <si>
    <t xml:space="preserve">IM 4</t>
  </si>
  <si>
    <t xml:space="preserve">SIRTE  SARL</t>
  </si>
  <si>
    <t xml:space="preserve">CINKANSE</t>
  </si>
  <si>
    <t xml:space="preserve">BFC04-263</t>
  </si>
  <si>
    <t xml:space="preserve">Transport par route</t>
  </si>
  <si>
    <t xml:space="preserve">19660</t>
  </si>
  <si>
    <t xml:space="preserve">263</t>
  </si>
  <si>
    <t xml:space="preserve">AGENCE PASSIF BURKINA</t>
  </si>
  <si>
    <t xml:space="preserve">00122408H</t>
  </si>
  <si>
    <t xml:space="preserve">L2884</t>
  </si>
  <si>
    <t xml:space="preserve">Togo</t>
  </si>
  <si>
    <t xml:space="preserve">BFC04-196</t>
  </si>
  <si>
    <t xml:space="preserve">2615</t>
  </si>
  <si>
    <t xml:space="preserve">196</t>
  </si>
  <si>
    <t xml:space="preserve">2TS SARL</t>
  </si>
  <si>
    <t xml:space="preserve">00074821H</t>
  </si>
  <si>
    <t xml:space="preserve">SACS A MAIN, MM A BANDOULIERE Y C...EN MATIER NON SPEC AU 4202.2 PRESENT�NON DEST INDUST</t>
  </si>
  <si>
    <t xml:space="preserve">VETEMENT EN BONNETER DE MAT TEXT AUTR Q D COTON, D FIBR SYNTHE OU ARTIF NON SPEC AU CH61</t>
  </si>
  <si>
    <t xml:space="preserve">Hong-Kong</t>
  </si>
  <si>
    <t xml:space="preserve">BFC15</t>
  </si>
  <si>
    <t xml:space="preserve">BVA (BUREAU VEHICULES AUTOMOBILES)</t>
  </si>
  <si>
    <t xml:space="preserve">L8187</t>
  </si>
  <si>
    <t xml:space="preserve">VEHICULE USAGE,A MOTEUR A PISTON A ALLUMAGE PAR ETINCELL,CYLINDREE&gt;1000CM3 MAIS&lt;=1500CM3</t>
  </si>
  <si>
    <t xml:space="preserve">Allemagne</t>
  </si>
  <si>
    <t xml:space="preserve">B�nin</t>
  </si>
  <si>
    <t xml:space="preserve">4000 070</t>
  </si>
  <si>
    <t xml:space="preserve">BFC15-092</t>
  </si>
  <si>
    <t xml:space="preserve">7566</t>
  </si>
  <si>
    <t xml:space="preserve">092</t>
  </si>
  <si>
    <t xml:space="preserve">NTB</t>
  </si>
  <si>
    <t xml:space="preserve">L11777</t>
  </si>
  <si>
    <t xml:space="preserve">10282</t>
  </si>
  <si>
    <t xml:space="preserve">L30623</t>
  </si>
  <si>
    <t xml:space="preserve">MEUBLES EN BOIS DES TYPES UTILISES DANS LES CUISINES</t>
  </si>
  <si>
    <t xml:space="preserve">France</t>
  </si>
  <si>
    <t xml:space="preserve">BFC04-230</t>
  </si>
  <si>
    <t xml:space="preserve">27083</t>
  </si>
  <si>
    <t xml:space="preserve">230</t>
  </si>
  <si>
    <t xml:space="preserve">FRET - AFRIC</t>
  </si>
  <si>
    <t xml:space="preserve">L29634</t>
  </si>
  <si>
    <t xml:space="preserve">CARREAUX &amp; DALLES DE PAVEMENT OU DE REVETEMENT EN CERAMIQUE...COEFF ABSORP&gt;10%</t>
  </si>
  <si>
    <t xml:space="preserve">Ghana</t>
  </si>
  <si>
    <t xml:space="preserve">4000 061</t>
  </si>
  <si>
    <t xml:space="preserve">DAKOLA</t>
  </si>
  <si>
    <t xml:space="preserve">BFC04-174</t>
  </si>
  <si>
    <t xml:space="preserve">26115</t>
  </si>
  <si>
    <t xml:space="preserve">174</t>
  </si>
  <si>
    <t xml:space="preserve">BURKINA TRANSIT LOGISTIQUE</t>
  </si>
  <si>
    <t xml:space="preserve">L30153</t>
  </si>
  <si>
    <t xml:space="preserve">26055</t>
  </si>
  <si>
    <t xml:space="preserve">BFW07</t>
  </si>
  <si>
    <t xml:space="preserve">OUESSA</t>
  </si>
  <si>
    <t xml:space="preserve">L15481</t>
  </si>
  <si>
    <t xml:space="preserve">CELLULES PHOTOVAIQUES NON ASSEMBLEES EN MODULES NI CONSTITUEES EN PANNEAUX</t>
  </si>
  <si>
    <t xml:space="preserve">3446</t>
  </si>
  <si>
    <t xml:space="preserve">198</t>
  </si>
  <si>
    <t xml:space="preserve">TRIMEXCO-LOGISTIQUES SARL</t>
  </si>
  <si>
    <t xml:space="preserve">00076135J</t>
  </si>
  <si>
    <t xml:space="preserve">L28452</t>
  </si>
  <si>
    <t xml:space="preserve">25118</t>
  </si>
  <si>
    <t xml:space="preserve">L14908</t>
  </si>
  <si>
    <t xml:space="preserve">TUBES &amp; TUYAUX RIGID EN POLYMERE DE L'ETHYLENE AUTR QUE POUR ACANALISATION D'EAU</t>
  </si>
  <si>
    <t xml:space="preserve">BFC04-303</t>
  </si>
  <si>
    <t xml:space="preserve">13518</t>
  </si>
  <si>
    <t xml:space="preserve">303</t>
  </si>
  <si>
    <t xml:space="preserve">SUTRAB</t>
  </si>
  <si>
    <t xml:space="preserve">00086518W</t>
  </si>
  <si>
    <t xml:space="preserve">L28934</t>
  </si>
  <si>
    <t xml:space="preserve">APPAREILS MECANIQUES�POUR L'AGRICULTURE OU L'HORTICULTURE, NON SPECIFIES AU 84.24</t>
  </si>
  <si>
    <t xml:space="preserve">BFC04-145</t>
  </si>
  <si>
    <t xml:space="preserve">25895</t>
  </si>
  <si>
    <t xml:space="preserve">145</t>
  </si>
  <si>
    <t xml:space="preserve">IMPERIAL TRANSIT</t>
  </si>
  <si>
    <t xml:space="preserve">L28957</t>
  </si>
  <si>
    <t xml:space="preserve">25894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</si>
  <si>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</si>
  <si>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</si>
  <si>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</si>
  <si>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</si>
  <si>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</si>
  <si>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</si>
  <si>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</si>
  <si>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</si>
  <si>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</si>
  <si>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00105764G</t>
  </si>
  <si>
    <t xml:space="preserve">BAIS Achats locaux ( bien et marchandise)</t>
  </si>
  <si>
    <t xml:space="preserve">00051041U</t>
  </si>
  <si>
    <t xml:space="preserve">NEANT</t>
  </si>
  <si>
    <t xml:space="preserve">00000063X</t>
  </si>
  <si>
    <t xml:space="preserve">IMM  Achats locaux</t>
  </si>
  <si>
    <t xml:space="preserve">BAIS Importation</t>
  </si>
  <si>
    <t xml:space="preserve">00044711Z</t>
  </si>
  <si>
    <t xml:space="preserve">00004993H</t>
  </si>
  <si>
    <t xml:space="preserve">BAIS Achats locaux ( services et frais g�n�raux)</t>
  </si>
  <si>
    <t xml:space="preserve">IMM importation</t>
  </si>
  <si>
    <t xml:space="preserve">00000255H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</si>
</sst>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30</v>
      </c>
      <c r="D20" t="s">
        <v>56</v>
      </c>
      <c r="E20" t="s">
        <v>30</v>
      </c>
    </row>
    <row r="21">
      <c r="B21" t="s">
        <v>35</v>
      </c>
      <c r="C21" t="s">
        <v>32</v>
      </c>
      <c r="D21" t="s">
        <v>106</v>
      </c>
      <c r="E21" t="s">
        <v>32</v>
      </c>
    </row>
    <row r="22">
      <c r="B22" t="s">
        <v>36</v>
      </c>
      <c r="C22" t="s">
        <v>32</v>
      </c>
      <c r="D22" t="s">
        <v>107</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108</v>
      </c>
    </row>
    <row r="32">
      <c r="B32" t="s">
        <v>46</v>
      </c>
      <c r="C32" t="s">
        <v>32</v>
      </c>
      <c r="D32" t="s">
        <v>32</v>
      </c>
      <c r="E32" t="s">
        <v>109</v>
      </c>
    </row>
    <row r="33">
      <c r="B33" t="s">
        <v>47</v>
      </c>
      <c r="C33" t="s">
        <v>32</v>
      </c>
      <c r="D33" t="s">
        <v>32</v>
      </c>
      <c r="E33" t="s">
        <v>110</v>
      </c>
    </row>
    <row r="34">
      <c r="B34" t="s">
        <v>48</v>
      </c>
      <c r="C34" t="s">
        <v>30</v>
      </c>
      <c r="D34" t="s">
        <v>30</v>
      </c>
      <c r="E34" t="s">
        <v>70</v>
      </c>
    </row>
    <row r="35">
      <c r="B35" t="s">
        <v>49</v>
      </c>
      <c r="C35" t="s">
        <v>30</v>
      </c>
      <c r="D35" t="s">
        <v>56</v>
      </c>
      <c r="E35" t="s">
        <v>56</v>
      </c>
    </row>
    <row r="36">
      <c r="B36" t="s">
        <v>50</v>
      </c>
      <c r="C36" t="s">
        <v>32</v>
      </c>
      <c r="D36" t="s">
        <v>111</v>
      </c>
      <c r="E36" t="s">
        <v>112</v>
      </c>
    </row>
    <row r="37">
      <c r="B37" t="s">
        <v>51</v>
      </c>
      <c r="C37" t="s">
        <v>32</v>
      </c>
      <c r="D37" t="s">
        <v>107</v>
      </c>
      <c r="E37" t="s">
        <v>107</v>
      </c>
    </row>
    <row r="38">
      <c r="B38" t="s">
        <v>52</v>
      </c>
      <c r="C38" t="s">
        <v>30</v>
      </c>
      <c r="D38" t="s">
        <v>30</v>
      </c>
      <c r="E38" t="s">
        <v>70</v>
      </c>
    </row>
    <row r="39">
      <c r="B39" t="s">
        <v>53</v>
      </c>
      <c r="C39" t="s">
        <v>32</v>
      </c>
      <c r="D39" t="s">
        <v>32</v>
      </c>
      <c r="E39" t="s">
        <v>32</v>
      </c>
    </row>
    <row r="40">
      <c r="B40" t="s">
        <v>54</v>
      </c>
      <c r="C40" t="s">
        <v>32</v>
      </c>
      <c r="D40" t="s">
        <v>32</v>
      </c>
      <c r="E40" t="s">
        <v>32</v>
      </c>
    </row>
    <row r="41">
      <c r="B41" t="s">
        <v>55</v>
      </c>
      <c r="C41" t="s">
        <v>56</v>
      </c>
      <c r="D41" t="s">
        <v>56</v>
      </c>
      <c r="E41" t="s">
        <v>70</v>
      </c>
    </row>
    <row r="42">
      <c r="B42" t="s">
        <v>57</v>
      </c>
      <c r="C42" t="s">
        <v>58</v>
      </c>
      <c r="D42" t="s">
        <v>113</v>
      </c>
      <c r="E42" t="s">
        <v>32</v>
      </c>
    </row>
    <row r="43">
      <c r="B43" t="s">
        <v>59</v>
      </c>
      <c r="C43" t="s">
        <v>60</v>
      </c>
      <c r="D43" t="s">
        <v>60</v>
      </c>
      <c r="E43" t="s">
        <v>32</v>
      </c>
    </row>
    <row r="44">
      <c r="B44" t="s">
        <v>61</v>
      </c>
      <c r="C44" t="s">
        <v>30</v>
      </c>
      <c r="D44" t="s">
        <v>30</v>
      </c>
      <c r="E44" t="s">
        <v>30</v>
      </c>
    </row>
    <row r="45">
      <c r="B45" t="s">
        <v>62</v>
      </c>
      <c r="C45" t="s">
        <v>30</v>
      </c>
      <c r="D45" t="s">
        <v>30</v>
      </c>
      <c r="E45" t="s">
        <v>30</v>
      </c>
    </row>
    <row r="46">
      <c r="B46" t="s">
        <v>63</v>
      </c>
      <c r="C46" t="s">
        <v>30</v>
      </c>
      <c r="D46" t="s">
        <v>30</v>
      </c>
      <c r="E46" t="s">
        <v>56</v>
      </c>
    </row>
    <row r="47">
      <c r="B47" t="s">
        <v>64</v>
      </c>
      <c r="C47" t="s">
        <v>65</v>
      </c>
      <c r="D47" t="s">
        <v>114</v>
      </c>
      <c r="E47" t="s">
        <v>115</v>
      </c>
    </row>
    <row r="48">
      <c r="B48" t="s">
        <v>66</v>
      </c>
      <c r="C48" t="s">
        <v>67</v>
      </c>
      <c r="D48" t="s">
        <v>116</v>
      </c>
      <c r="E48" t="s">
        <v>107</v>
      </c>
    </row>
    <row r="49">
      <c r="B49" t="s">
        <v>68</v>
      </c>
      <c r="C49" t="s">
        <v>30</v>
      </c>
      <c r="D49" t="s">
        <v>30</v>
      </c>
      <c r="E49" t="s">
        <v>30</v>
      </c>
    </row>
    <row r="50">
      <c r="B50" t="s">
        <v>69</v>
      </c>
      <c r="C50" t="s">
        <v>70</v>
      </c>
      <c r="D50" t="s">
        <v>70</v>
      </c>
      <c r="E50" t="s">
        <v>70</v>
      </c>
    </row>
    <row r="51">
      <c r="B51" t="s">
        <v>71</v>
      </c>
      <c r="C51" t="s">
        <v>30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30</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56</v>
      </c>
    </row>
    <row r="42">
      <c r="B42" t="s">
        <v>57</v>
      </c>
      <c r="C42" t="s">
        <v>58</v>
      </c>
    </row>
    <row r="43">
      <c r="B43" t="s">
        <v>59</v>
      </c>
      <c r="C43" t="s">
        <v>60</v>
      </c>
    </row>
    <row r="44">
      <c r="B44" t="s">
        <v>61</v>
      </c>
      <c r="C44" t="s">
        <v>30</v>
      </c>
    </row>
    <row r="45">
      <c r="B45" t="s">
        <v>62</v>
      </c>
      <c r="C45" t="s">
        <v>30</v>
      </c>
    </row>
    <row r="46">
      <c r="B46" t="s">
        <v>63</v>
      </c>
      <c r="C46" t="s">
        <v>30</v>
      </c>
    </row>
    <row r="47">
      <c r="B47" t="s">
        <v>64</v>
      </c>
      <c r="C47" t="s">
        <v>65</v>
      </c>
    </row>
    <row r="48">
      <c r="B48" t="s">
        <v>66</v>
      </c>
      <c r="C48" t="s">
        <v>67</v>
      </c>
    </row>
    <row r="49">
      <c r="B49" t="s">
        <v>68</v>
      </c>
      <c r="C49" t="s">
        <v>30</v>
      </c>
    </row>
    <row r="50">
      <c r="B50" t="s">
        <v>69</v>
      </c>
      <c r="C50" t="s">
        <v>70</v>
      </c>
    </row>
    <row r="51">
      <c r="B51" t="s">
        <v>71</v>
      </c>
      <c r="C51" t="s">
        <v>30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32</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32</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32</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32</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32</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67</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67</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44457</v>
      </c>
      <c r="E2" t="n">
        <v>1</v>
      </c>
      <c r="F2" t="s">
        <v>762</v>
      </c>
      <c r="G2" t="s">
        <v>763</v>
      </c>
      <c r="H2" t="s">
        <v>763</v>
      </c>
      <c r="I2" t="s">
        <v>764</v>
      </c>
      <c r="J2" t="s">
        <v>565</v>
      </c>
      <c r="K2" t="s">
        <v>765</v>
      </c>
      <c r="L2" t="s">
        <v>766</v>
      </c>
      <c r="M2" t="s">
        <v>2</v>
      </c>
      <c r="N2" t="s">
        <v>767</v>
      </c>
      <c r="O2" t="s">
        <v>768</v>
      </c>
      <c r="P2" t="n">
        <v>6974</v>
      </c>
      <c r="Q2" t="n">
        <v>6974</v>
      </c>
      <c r="R2"/>
      <c r="S2" t="n">
        <v>8727048</v>
      </c>
      <c r="T2" t="n">
        <v>3346360</v>
      </c>
      <c r="U2" s="5" t="n">
        <v>44457</v>
      </c>
      <c r="V2" t="s">
        <v>769</v>
      </c>
      <c r="W2" t="s">
        <v>770</v>
      </c>
      <c r="X2" t="s">
        <v>771</v>
      </c>
      <c r="Y2" t="s">
        <v>772</v>
      </c>
      <c r="Z2" t="s">
        <v>773</v>
      </c>
      <c r="AA2" t="n">
        <v>872705</v>
      </c>
      <c r="AB2"/>
      <c r="AC2" t="n">
        <v>87271</v>
      </c>
      <c r="AD2"/>
      <c r="AE2"/>
      <c r="AF2"/>
      <c r="AG2"/>
      <c r="AH2" t="n">
        <v>1764086</v>
      </c>
      <c r="AI2" t="s">
        <v>774</v>
      </c>
      <c r="AJ2" t="n">
        <v>116016</v>
      </c>
      <c r="AK2"/>
      <c r="AL2" t="n">
        <v>0</v>
      </c>
      <c r="AM2"/>
      <c r="AN2"/>
      <c r="AO2"/>
    </row>
    <row r="3">
      <c r="A3" t="s">
        <v>759</v>
      </c>
      <c r="B3" t="s">
        <v>760</v>
      </c>
      <c r="C3" t="s">
        <v>775</v>
      </c>
      <c r="D3" s="5" t="n">
        <v>44600</v>
      </c>
      <c r="E3" t="n">
        <v>1</v>
      </c>
      <c r="F3" t="s">
        <v>762</v>
      </c>
      <c r="G3" t="s">
        <v>763</v>
      </c>
      <c r="H3" t="s">
        <v>776</v>
      </c>
      <c r="I3" t="s">
        <v>764</v>
      </c>
      <c r="J3" t="s">
        <v>565</v>
      </c>
      <c r="K3" t="s">
        <v>765</v>
      </c>
      <c r="L3" t="s">
        <v>766</v>
      </c>
      <c r="M3" t="s">
        <v>2</v>
      </c>
      <c r="N3" t="s">
        <v>767</v>
      </c>
      <c r="O3" t="s">
        <v>768</v>
      </c>
      <c r="P3" t="n">
        <v>9158</v>
      </c>
      <c r="Q3" t="n">
        <v>9158</v>
      </c>
      <c r="R3"/>
      <c r="S3" t="n">
        <v>3650122</v>
      </c>
      <c r="T3" t="n">
        <v>2288562</v>
      </c>
      <c r="U3" s="5" t="n">
        <v>44600</v>
      </c>
      <c r="V3" t="s">
        <v>777</v>
      </c>
      <c r="W3" t="s">
        <v>770</v>
      </c>
      <c r="X3" t="s">
        <v>778</v>
      </c>
      <c r="Y3" t="s">
        <v>779</v>
      </c>
      <c r="Z3" t="s">
        <v>780</v>
      </c>
      <c r="AA3" t="n">
        <v>365013</v>
      </c>
      <c r="AB3"/>
      <c r="AC3" t="n">
        <v>36502</v>
      </c>
      <c r="AD3"/>
      <c r="AE3"/>
      <c r="AF3"/>
      <c r="AG3"/>
      <c r="AH3" t="n">
        <v>737837</v>
      </c>
      <c r="AI3" t="s">
        <v>781</v>
      </c>
      <c r="AJ3" t="n">
        <v>197242</v>
      </c>
      <c r="AK3"/>
      <c r="AL3" t="n">
        <v>0</v>
      </c>
      <c r="AM3"/>
      <c r="AN3"/>
      <c r="AO3"/>
    </row>
    <row r="4">
      <c r="A4" t="s">
        <v>759</v>
      </c>
      <c r="B4" t="s">
        <v>760</v>
      </c>
      <c r="C4" t="s">
        <v>775</v>
      </c>
      <c r="D4" s="5" t="n">
        <v>44600</v>
      </c>
      <c r="E4" t="n">
        <v>2</v>
      </c>
      <c r="F4" t="s">
        <v>782</v>
      </c>
      <c r="G4" t="s">
        <v>763</v>
      </c>
      <c r="H4" t="s">
        <v>776</v>
      </c>
      <c r="I4" t="s">
        <v>764</v>
      </c>
      <c r="J4" t="s">
        <v>565</v>
      </c>
      <c r="K4" t="s">
        <v>765</v>
      </c>
      <c r="L4" t="s">
        <v>766</v>
      </c>
      <c r="M4" t="s">
        <v>2</v>
      </c>
      <c r="N4" t="s">
        <v>767</v>
      </c>
      <c r="O4" t="s">
        <v>768</v>
      </c>
      <c r="P4" t="n">
        <v>22734</v>
      </c>
      <c r="Q4" t="n">
        <v>22734</v>
      </c>
      <c r="R4" t="n">
        <v>1410</v>
      </c>
      <c r="S4" t="n">
        <v>4930274</v>
      </c>
      <c r="T4" t="n">
        <v>3091054</v>
      </c>
      <c r="U4" s="5" t="n">
        <v>44600</v>
      </c>
      <c r="V4" t="s">
        <v>777</v>
      </c>
      <c r="W4" t="s">
        <v>770</v>
      </c>
      <c r="X4" t="s">
        <v>778</v>
      </c>
      <c r="Y4" t="s">
        <v>779</v>
      </c>
      <c r="Z4" t="s">
        <v>780</v>
      </c>
      <c r="AA4" t="n">
        <v>986055</v>
      </c>
      <c r="AB4"/>
      <c r="AC4" t="n">
        <v>49303</v>
      </c>
      <c r="AD4"/>
      <c r="AE4"/>
      <c r="AF4"/>
      <c r="AG4"/>
      <c r="AH4" t="n">
        <v>1085351</v>
      </c>
      <c r="AI4" t="s">
        <v>781</v>
      </c>
      <c r="AJ4" t="n">
        <v>197242</v>
      </c>
      <c r="AK4"/>
      <c r="AL4" t="n">
        <v>0</v>
      </c>
      <c r="AM4"/>
      <c r="AN4"/>
      <c r="AO4"/>
    </row>
    <row r="5">
      <c r="A5" t="s">
        <v>759</v>
      </c>
      <c r="B5" t="s">
        <v>760</v>
      </c>
      <c r="C5" t="s">
        <v>775</v>
      </c>
      <c r="D5" s="5" t="n">
        <v>44600</v>
      </c>
      <c r="E5" t="n">
        <v>4</v>
      </c>
      <c r="F5" t="s">
        <v>783</v>
      </c>
      <c r="G5" t="s">
        <v>784</v>
      </c>
      <c r="H5" t="s">
        <v>776</v>
      </c>
      <c r="I5" t="s">
        <v>764</v>
      </c>
      <c r="J5" t="s">
        <v>565</v>
      </c>
      <c r="K5" t="s">
        <v>765</v>
      </c>
      <c r="L5" t="s">
        <v>766</v>
      </c>
      <c r="M5" t="s">
        <v>2</v>
      </c>
      <c r="N5" t="s">
        <v>767</v>
      </c>
      <c r="O5" t="s">
        <v>768</v>
      </c>
      <c r="P5" t="n">
        <v>100</v>
      </c>
      <c r="Q5" t="n">
        <v>100</v>
      </c>
      <c r="R5" t="n">
        <v>12</v>
      </c>
      <c r="S5" t="n">
        <v>1410000</v>
      </c>
      <c r="T5" t="n">
        <v>1410000</v>
      </c>
      <c r="U5" s="5" t="n">
        <v>44600</v>
      </c>
      <c r="V5" t="s">
        <v>777</v>
      </c>
      <c r="W5" t="s">
        <v>770</v>
      </c>
      <c r="X5" t="s">
        <v>778</v>
      </c>
      <c r="Y5" t="s">
        <v>779</v>
      </c>
      <c r="Z5" t="s">
        <v>780</v>
      </c>
      <c r="AA5" t="n">
        <v>282000</v>
      </c>
      <c r="AB5"/>
      <c r="AC5" t="n">
        <v>14100</v>
      </c>
      <c r="AD5"/>
      <c r="AE5"/>
      <c r="AF5"/>
      <c r="AG5"/>
      <c r="AH5" t="n">
        <v>310398</v>
      </c>
      <c r="AI5" t="s">
        <v>781</v>
      </c>
      <c r="AJ5" t="n">
        <v>197242</v>
      </c>
      <c r="AK5"/>
      <c r="AL5" t="n">
        <v>0</v>
      </c>
      <c r="AM5"/>
      <c r="AN5"/>
      <c r="AO5"/>
    </row>
    <row r="6">
      <c r="A6" t="s">
        <v>785</v>
      </c>
      <c r="B6" t="s">
        <v>786</v>
      </c>
      <c r="C6" t="s">
        <v>787</v>
      </c>
      <c r="D6" s="5" t="n">
        <v>44631</v>
      </c>
      <c r="E6" t="n">
        <v>1</v>
      </c>
      <c r="F6" t="s">
        <v>788</v>
      </c>
      <c r="G6" t="s">
        <v>789</v>
      </c>
      <c r="H6" t="s">
        <v>790</v>
      </c>
      <c r="I6" t="s">
        <v>764</v>
      </c>
      <c r="J6" t="s">
        <v>565</v>
      </c>
      <c r="K6" t="s">
        <v>791</v>
      </c>
      <c r="L6" t="s">
        <v>766</v>
      </c>
      <c r="M6" t="s">
        <v>2</v>
      </c>
      <c r="N6" t="s">
        <v>767</v>
      </c>
      <c r="O6" t="s">
        <v>768</v>
      </c>
      <c r="P6" t="n">
        <v>1450</v>
      </c>
      <c r="Q6" t="n">
        <v>1450</v>
      </c>
      <c r="R6" t="n">
        <v>1</v>
      </c>
      <c r="S6" t="n">
        <v>3805715</v>
      </c>
      <c r="T6" t="n">
        <v>2955715</v>
      </c>
      <c r="U6" s="5" t="n">
        <v>44630</v>
      </c>
      <c r="V6" t="s">
        <v>792</v>
      </c>
      <c r="W6" t="s">
        <v>770</v>
      </c>
      <c r="X6" t="s">
        <v>793</v>
      </c>
      <c r="Y6" t="s">
        <v>794</v>
      </c>
      <c r="Z6" t="s">
        <v>795</v>
      </c>
      <c r="AA6" t="n">
        <v>761143</v>
      </c>
      <c r="AB6"/>
      <c r="AC6" t="n">
        <v>38058</v>
      </c>
      <c r="AD6"/>
      <c r="AE6"/>
      <c r="AF6"/>
      <c r="AG6"/>
      <c r="AH6" t="n">
        <v>879680</v>
      </c>
      <c r="AI6"/>
      <c r="AJ6" t="n">
        <v>57698</v>
      </c>
      <c r="AK6"/>
      <c r="AL6" t="n">
        <v>0</v>
      </c>
      <c r="AM6"/>
      <c r="AN6"/>
      <c r="AO6" t="n">
        <v>232720</v>
      </c>
    </row>
    <row r="7">
      <c r="A7" t="s">
        <v>759</v>
      </c>
      <c r="B7" t="s">
        <v>760</v>
      </c>
      <c r="C7" t="s">
        <v>796</v>
      </c>
      <c r="D7" s="5" t="n">
        <v>44341</v>
      </c>
      <c r="E7" t="n">
        <v>1</v>
      </c>
      <c r="F7" t="s">
        <v>762</v>
      </c>
      <c r="G7" t="s">
        <v>763</v>
      </c>
      <c r="H7" t="s">
        <v>763</v>
      </c>
      <c r="I7" t="s">
        <v>764</v>
      </c>
      <c r="J7" t="s">
        <v>565</v>
      </c>
      <c r="K7" t="s">
        <v>765</v>
      </c>
      <c r="L7" t="s">
        <v>766</v>
      </c>
      <c r="M7" t="s">
        <v>2</v>
      </c>
      <c r="N7" t="s">
        <v>767</v>
      </c>
      <c r="O7" t="s">
        <v>768</v>
      </c>
      <c r="P7" t="n">
        <v>6695</v>
      </c>
      <c r="Q7" t="n">
        <v>6695</v>
      </c>
      <c r="R7"/>
      <c r="S7" t="n">
        <v>2776000</v>
      </c>
      <c r="T7" t="n">
        <v>1500000</v>
      </c>
      <c r="U7" s="5" t="n">
        <v>44336</v>
      </c>
      <c r="V7" t="s">
        <v>769</v>
      </c>
      <c r="W7" t="s">
        <v>770</v>
      </c>
      <c r="X7" t="s">
        <v>797</v>
      </c>
      <c r="Y7" t="s">
        <v>772</v>
      </c>
      <c r="Z7" t="s">
        <v>773</v>
      </c>
      <c r="AA7" t="n">
        <v>277600</v>
      </c>
      <c r="AB7"/>
      <c r="AC7" t="n">
        <v>27760</v>
      </c>
      <c r="AD7"/>
      <c r="AE7"/>
      <c r="AF7"/>
      <c r="AG7"/>
      <c r="AH7" t="n">
        <v>561141</v>
      </c>
      <c r="AI7" t="s">
        <v>774</v>
      </c>
      <c r="AJ7" t="n">
        <v>36970</v>
      </c>
      <c r="AK7"/>
      <c r="AL7" t="n">
        <v>0</v>
      </c>
      <c r="AM7"/>
      <c r="AN7"/>
      <c r="AO7"/>
    </row>
    <row r="8">
      <c r="A8" t="s">
        <v>759</v>
      </c>
      <c r="B8" t="s">
        <v>760</v>
      </c>
      <c r="C8" t="s">
        <v>775</v>
      </c>
      <c r="D8" s="5" t="n">
        <v>44600</v>
      </c>
      <c r="E8" t="n">
        <v>3</v>
      </c>
      <c r="F8"/>
      <c r="G8"/>
      <c r="H8"/>
      <c r="I8"/>
      <c r="J8" t="s">
        <v>565</v>
      </c>
      <c r="K8" t="s">
        <v>765</v>
      </c>
      <c r="L8" t="s">
        <v>766</v>
      </c>
      <c r="M8" t="s">
        <v>2</v>
      </c>
      <c r="N8"/>
      <c r="O8" t="s">
        <v>768</v>
      </c>
      <c r="P8" t="n">
        <v>6013</v>
      </c>
      <c r="Q8" t="n">
        <v>6013</v>
      </c>
      <c r="R8" t="n">
        <v>862</v>
      </c>
      <c r="S8" t="n">
        <v>4446882</v>
      </c>
      <c r="T8" t="n">
        <v>2005862</v>
      </c>
      <c r="U8" s="5" t="n">
        <v>44600</v>
      </c>
      <c r="V8" t="s">
        <v>777</v>
      </c>
      <c r="W8"/>
      <c r="X8" t="s">
        <v>778</v>
      </c>
      <c r="Y8" t="s">
        <v>779</v>
      </c>
      <c r="Z8"/>
      <c r="AA8" t="n">
        <v>222345</v>
      </c>
      <c r="AB8"/>
      <c r="AC8" t="n">
        <v>44469</v>
      </c>
      <c r="AD8"/>
      <c r="AE8"/>
      <c r="AF8"/>
      <c r="AG8"/>
      <c r="AH8" t="n">
        <v>858872</v>
      </c>
      <c r="AI8"/>
      <c r="AJ8" t="n">
        <v>197242</v>
      </c>
      <c r="AK8"/>
      <c r="AL8"/>
      <c r="AM8"/>
      <c r="AN8"/>
      <c r="AO8"/>
    </row>
    <row r="9">
      <c r="A9" t="s">
        <v>759</v>
      </c>
      <c r="B9" t="s">
        <v>760</v>
      </c>
      <c r="C9" t="s">
        <v>798</v>
      </c>
      <c r="D9" s="5" t="n">
        <v>45278</v>
      </c>
      <c r="E9" t="n">
        <v>1</v>
      </c>
      <c r="F9" t="s">
        <v>799</v>
      </c>
      <c r="G9" t="s">
        <v>800</v>
      </c>
      <c r="H9" t="s">
        <v>800</v>
      </c>
      <c r="I9" t="s">
        <v>764</v>
      </c>
      <c r="J9" t="s">
        <v>565</v>
      </c>
      <c r="K9" t="s">
        <v>765</v>
      </c>
      <c r="L9" t="s">
        <v>766</v>
      </c>
      <c r="M9" t="s">
        <v>2</v>
      </c>
      <c r="N9" t="s">
        <v>767</v>
      </c>
      <c r="O9" t="s">
        <v>768</v>
      </c>
      <c r="P9" t="n">
        <v>16900</v>
      </c>
      <c r="Q9" t="n">
        <v>16900</v>
      </c>
      <c r="R9" t="n">
        <v>85</v>
      </c>
      <c r="S9" t="n">
        <v>1253300</v>
      </c>
      <c r="T9" t="n">
        <v>803300</v>
      </c>
      <c r="U9" s="5" t="n">
        <v>45278</v>
      </c>
      <c r="V9" t="s">
        <v>801</v>
      </c>
      <c r="W9" t="s">
        <v>770</v>
      </c>
      <c r="X9" t="s">
        <v>802</v>
      </c>
      <c r="Y9" t="s">
        <v>803</v>
      </c>
      <c r="Z9" t="s">
        <v>804</v>
      </c>
      <c r="AA9" t="n">
        <v>250660</v>
      </c>
      <c r="AB9"/>
      <c r="AC9" t="n">
        <v>12533</v>
      </c>
      <c r="AD9"/>
      <c r="AE9"/>
      <c r="AF9"/>
      <c r="AG9"/>
      <c r="AH9" t="n">
        <v>275902</v>
      </c>
      <c r="AI9"/>
      <c r="AJ9" t="n">
        <v>18252</v>
      </c>
      <c r="AK9"/>
      <c r="AL9" t="n">
        <v>0</v>
      </c>
      <c r="AM9"/>
      <c r="AN9"/>
      <c r="AO9"/>
    </row>
    <row r="10">
      <c r="A10" t="s">
        <v>759</v>
      </c>
      <c r="B10" t="s">
        <v>760</v>
      </c>
      <c r="C10" t="s">
        <v>805</v>
      </c>
      <c r="D10" s="5" t="n">
        <v>45266</v>
      </c>
      <c r="E10" t="n">
        <v>1</v>
      </c>
      <c r="F10" t="s">
        <v>806</v>
      </c>
      <c r="G10" t="s">
        <v>807</v>
      </c>
      <c r="H10" t="s">
        <v>807</v>
      </c>
      <c r="I10" t="s">
        <v>764</v>
      </c>
      <c r="J10" t="s">
        <v>565</v>
      </c>
      <c r="K10" t="s">
        <v>808</v>
      </c>
      <c r="L10" t="s">
        <v>766</v>
      </c>
      <c r="M10" t="s">
        <v>2</v>
      </c>
      <c r="N10" t="s">
        <v>767</v>
      </c>
      <c r="O10" t="s">
        <v>809</v>
      </c>
      <c r="P10" t="n">
        <v>49097</v>
      </c>
      <c r="Q10" t="n">
        <v>49097</v>
      </c>
      <c r="R10" t="n">
        <v>3330</v>
      </c>
      <c r="S10" t="n">
        <v>9340000</v>
      </c>
      <c r="T10" t="n">
        <v>8440000</v>
      </c>
      <c r="U10" s="5" t="n">
        <v>45266</v>
      </c>
      <c r="V10" t="s">
        <v>810</v>
      </c>
      <c r="W10" t="s">
        <v>770</v>
      </c>
      <c r="X10" t="s">
        <v>811</v>
      </c>
      <c r="Y10" t="s">
        <v>812</v>
      </c>
      <c r="Z10" t="s">
        <v>813</v>
      </c>
      <c r="AA10" t="n">
        <v>0</v>
      </c>
      <c r="AB10"/>
      <c r="AC10" t="n">
        <v>0</v>
      </c>
      <c r="AD10"/>
      <c r="AE10"/>
      <c r="AF10"/>
      <c r="AG10"/>
      <c r="AH10" t="n">
        <v>1694650</v>
      </c>
      <c r="AI10"/>
      <c r="AJ10" t="n">
        <v>112184</v>
      </c>
      <c r="AK10"/>
      <c r="AL10" t="n">
        <v>0</v>
      </c>
      <c r="AM10"/>
      <c r="AN10"/>
      <c r="AO10"/>
    </row>
    <row r="11">
      <c r="A11" t="s">
        <v>759</v>
      </c>
      <c r="B11" t="s">
        <v>760</v>
      </c>
      <c r="C11" t="s">
        <v>814</v>
      </c>
      <c r="D11" s="5" t="n">
        <v>45273</v>
      </c>
      <c r="E11" t="n">
        <v>1</v>
      </c>
      <c r="F11" t="s">
        <v>806</v>
      </c>
      <c r="G11" t="s">
        <v>807</v>
      </c>
      <c r="H11" t="s">
        <v>807</v>
      </c>
      <c r="I11" t="s">
        <v>764</v>
      </c>
      <c r="J11" t="s">
        <v>565</v>
      </c>
      <c r="K11" t="s">
        <v>808</v>
      </c>
      <c r="L11" t="s">
        <v>766</v>
      </c>
      <c r="M11" t="s">
        <v>2</v>
      </c>
      <c r="N11" t="s">
        <v>767</v>
      </c>
      <c r="O11" t="s">
        <v>809</v>
      </c>
      <c r="P11" t="n">
        <v>48946</v>
      </c>
      <c r="Q11" t="n">
        <v>48946</v>
      </c>
      <c r="R11" t="n">
        <v>3811</v>
      </c>
      <c r="S11" t="n">
        <v>9340000</v>
      </c>
      <c r="T11" t="n">
        <v>8440000</v>
      </c>
      <c r="U11" s="5" t="n">
        <v>45265</v>
      </c>
      <c r="V11" t="s">
        <v>810</v>
      </c>
      <c r="W11" t="s">
        <v>770</v>
      </c>
      <c r="X11" t="s">
        <v>815</v>
      </c>
      <c r="Y11" t="s">
        <v>812</v>
      </c>
      <c r="Z11" t="s">
        <v>813</v>
      </c>
      <c r="AA11" t="n">
        <v>0</v>
      </c>
      <c r="AB11"/>
      <c r="AC11" t="n">
        <v>0</v>
      </c>
      <c r="AD11"/>
      <c r="AE11"/>
      <c r="AF11"/>
      <c r="AG11"/>
      <c r="AH11" t="n">
        <v>1694650</v>
      </c>
      <c r="AI11"/>
      <c r="AJ11" t="n">
        <v>112183</v>
      </c>
      <c r="AK11"/>
      <c r="AL11" t="n">
        <v>0</v>
      </c>
      <c r="AM11"/>
      <c r="AN11"/>
      <c r="AO11"/>
    </row>
    <row r="12">
      <c r="A12" t="s">
        <v>816</v>
      </c>
      <c r="B12" t="s">
        <v>817</v>
      </c>
      <c r="C12" t="s">
        <v>818</v>
      </c>
      <c r="D12" s="5" t="n">
        <v>45291</v>
      </c>
      <c r="E12" t="n">
        <v>1</v>
      </c>
      <c r="F12" t="s">
        <v>819</v>
      </c>
      <c r="G12" t="s">
        <v>763</v>
      </c>
      <c r="H12" t="s">
        <v>807</v>
      </c>
      <c r="I12" t="s">
        <v>764</v>
      </c>
      <c r="J12" t="s">
        <v>565</v>
      </c>
      <c r="K12" t="s">
        <v>765</v>
      </c>
      <c r="L12" t="s">
        <v>766</v>
      </c>
      <c r="M12" t="s">
        <v>2</v>
      </c>
      <c r="N12" t="s">
        <v>767</v>
      </c>
      <c r="O12" t="s">
        <v>817</v>
      </c>
      <c r="P12" t="n">
        <v>3596</v>
      </c>
      <c r="Q12" t="n">
        <v>3596</v>
      </c>
      <c r="R12"/>
      <c r="S12" t="n">
        <v>30999009</v>
      </c>
      <c r="T12" t="n">
        <v>30149456</v>
      </c>
      <c r="U12" s="5" t="n">
        <v>45289</v>
      </c>
      <c r="V12"/>
      <c r="W12" t="s">
        <v>770</v>
      </c>
      <c r="X12" t="s">
        <v>820</v>
      </c>
      <c r="Y12" t="s">
        <v>821</v>
      </c>
      <c r="Z12" t="s">
        <v>822</v>
      </c>
      <c r="AA12" t="n">
        <v>0</v>
      </c>
      <c r="AB12"/>
      <c r="AC12" t="n">
        <v>309991</v>
      </c>
      <c r="AD12"/>
      <c r="AE12"/>
      <c r="AF12"/>
      <c r="AG12"/>
      <c r="AH12" t="n">
        <v>0</v>
      </c>
      <c r="AI12" t="s">
        <v>823</v>
      </c>
      <c r="AJ12" t="n">
        <v>320135</v>
      </c>
      <c r="AK12"/>
      <c r="AL12" t="n">
        <v>0</v>
      </c>
      <c r="AM12"/>
      <c r="AN12"/>
      <c r="AO12"/>
    </row>
    <row r="13">
      <c r="A13" t="s">
        <v>759</v>
      </c>
      <c r="B13" t="s">
        <v>760</v>
      </c>
      <c r="C13" t="s">
        <v>824</v>
      </c>
      <c r="D13" s="5" t="n">
        <v>45254</v>
      </c>
      <c r="E13" t="n">
        <v>1</v>
      </c>
      <c r="F13" t="s">
        <v>806</v>
      </c>
      <c r="G13" t="s">
        <v>807</v>
      </c>
      <c r="H13" t="s">
        <v>807</v>
      </c>
      <c r="I13" t="s">
        <v>764</v>
      </c>
      <c r="J13" t="s">
        <v>565</v>
      </c>
      <c r="K13" t="s">
        <v>808</v>
      </c>
      <c r="L13" t="s">
        <v>766</v>
      </c>
      <c r="M13" t="s">
        <v>2</v>
      </c>
      <c r="N13" t="s">
        <v>767</v>
      </c>
      <c r="O13" t="s">
        <v>809</v>
      </c>
      <c r="P13" t="n">
        <v>48885</v>
      </c>
      <c r="Q13" t="n">
        <v>48885</v>
      </c>
      <c r="R13" t="n">
        <v>4014</v>
      </c>
      <c r="S13" t="n">
        <v>9340000</v>
      </c>
      <c r="T13" t="n">
        <v>8440000</v>
      </c>
      <c r="U13" s="5" t="n">
        <v>45254</v>
      </c>
      <c r="V13" t="s">
        <v>810</v>
      </c>
      <c r="W13" t="s">
        <v>770</v>
      </c>
      <c r="X13" t="s">
        <v>825</v>
      </c>
      <c r="Y13" t="s">
        <v>812</v>
      </c>
      <c r="Z13" t="s">
        <v>813</v>
      </c>
      <c r="AA13" t="n">
        <v>0</v>
      </c>
      <c r="AB13"/>
      <c r="AC13" t="n">
        <v>0</v>
      </c>
      <c r="AD13"/>
      <c r="AE13"/>
      <c r="AF13"/>
      <c r="AG13"/>
      <c r="AH13" t="n">
        <v>1694650</v>
      </c>
      <c r="AI13"/>
      <c r="AJ13" t="n">
        <v>112183</v>
      </c>
      <c r="AK13"/>
      <c r="AL13" t="n">
        <v>0</v>
      </c>
      <c r="AM13"/>
      <c r="AN13"/>
      <c r="AO13"/>
    </row>
    <row r="14">
      <c r="A14" t="s">
        <v>759</v>
      </c>
      <c r="B14" t="s">
        <v>760</v>
      </c>
      <c r="C14" t="s">
        <v>826</v>
      </c>
      <c r="D14" s="5" t="n">
        <v>45457</v>
      </c>
      <c r="E14" t="n">
        <v>1</v>
      </c>
      <c r="F14" t="s">
        <v>827</v>
      </c>
      <c r="G14" t="s">
        <v>763</v>
      </c>
      <c r="H14" t="s">
        <v>763</v>
      </c>
      <c r="I14" t="s">
        <v>764</v>
      </c>
      <c r="J14" t="s">
        <v>565</v>
      </c>
      <c r="K14" t="s">
        <v>765</v>
      </c>
      <c r="L14" t="s">
        <v>766</v>
      </c>
      <c r="M14" t="s">
        <v>2</v>
      </c>
      <c r="N14" t="s">
        <v>767</v>
      </c>
      <c r="O14" t="s">
        <v>768</v>
      </c>
      <c r="P14" t="n">
        <v>7510</v>
      </c>
      <c r="Q14" t="n">
        <v>7510</v>
      </c>
      <c r="R14"/>
      <c r="S14" t="n">
        <v>2188500</v>
      </c>
      <c r="T14" t="n">
        <v>1150000</v>
      </c>
      <c r="U14" s="5" t="n">
        <v>45457</v>
      </c>
      <c r="V14" t="s">
        <v>828</v>
      </c>
      <c r="W14" t="s">
        <v>770</v>
      </c>
      <c r="X14" t="s">
        <v>829</v>
      </c>
      <c r="Y14" t="s">
        <v>830</v>
      </c>
      <c r="Z14" t="s">
        <v>831</v>
      </c>
      <c r="AA14" t="n">
        <v>437700</v>
      </c>
      <c r="AB14"/>
      <c r="AC14" t="n">
        <v>21885</v>
      </c>
      <c r="AD14"/>
      <c r="AE14"/>
      <c r="AF14"/>
      <c r="AG14"/>
      <c r="AH14" t="n">
        <v>481777</v>
      </c>
      <c r="AI14" t="s">
        <v>832</v>
      </c>
      <c r="AJ14" t="n">
        <v>69091</v>
      </c>
      <c r="AK14"/>
      <c r="AL14" t="n">
        <v>0</v>
      </c>
      <c r="AM14"/>
      <c r="AN14"/>
      <c r="AO14"/>
    </row>
    <row r="15">
      <c r="A15" t="s">
        <v>759</v>
      </c>
      <c r="B15" t="s">
        <v>760</v>
      </c>
      <c r="C15" t="s">
        <v>826</v>
      </c>
      <c r="D15" s="5" t="n">
        <v>45457</v>
      </c>
      <c r="E15" t="n">
        <v>2</v>
      </c>
      <c r="F15" t="s">
        <v>762</v>
      </c>
      <c r="G15" t="s">
        <v>763</v>
      </c>
      <c r="H15" t="s">
        <v>763</v>
      </c>
      <c r="I15" t="s">
        <v>764</v>
      </c>
      <c r="J15" t="s">
        <v>565</v>
      </c>
      <c r="K15" t="s">
        <v>765</v>
      </c>
      <c r="L15" t="s">
        <v>766</v>
      </c>
      <c r="M15" t="s">
        <v>2</v>
      </c>
      <c r="N15" t="s">
        <v>767</v>
      </c>
      <c r="O15" t="s">
        <v>768</v>
      </c>
      <c r="P15" t="n">
        <v>6208</v>
      </c>
      <c r="Q15" t="n">
        <v>6208</v>
      </c>
      <c r="R15"/>
      <c r="S15" t="n">
        <v>2801500</v>
      </c>
      <c r="T15" t="n">
        <v>2000000</v>
      </c>
      <c r="U15" s="5" t="n">
        <v>45457</v>
      </c>
      <c r="V15" t="s">
        <v>828</v>
      </c>
      <c r="W15" t="s">
        <v>770</v>
      </c>
      <c r="X15" t="s">
        <v>829</v>
      </c>
      <c r="Y15" t="s">
        <v>830</v>
      </c>
      <c r="Z15" t="s">
        <v>831</v>
      </c>
      <c r="AA15" t="n">
        <v>280150</v>
      </c>
      <c r="AB15"/>
      <c r="AC15" t="n">
        <v>28015</v>
      </c>
      <c r="AD15"/>
      <c r="AE15"/>
      <c r="AF15"/>
      <c r="AG15"/>
      <c r="AH15" t="n">
        <v>566296</v>
      </c>
      <c r="AI15" t="s">
        <v>832</v>
      </c>
      <c r="AJ15" t="n">
        <v>69091</v>
      </c>
      <c r="AK15"/>
      <c r="AL15" t="n">
        <v>0</v>
      </c>
      <c r="AM15"/>
      <c r="AN15"/>
      <c r="AO15"/>
    </row>
    <row r="16">
      <c r="A16" t="s">
        <v>759</v>
      </c>
      <c r="B16" t="s">
        <v>760</v>
      </c>
      <c r="C16" t="s">
        <v>833</v>
      </c>
      <c r="D16" s="5" t="n">
        <v>45609</v>
      </c>
      <c r="E16" t="n">
        <v>1</v>
      </c>
      <c r="F16" t="s">
        <v>834</v>
      </c>
      <c r="G16" t="s">
        <v>763</v>
      </c>
      <c r="H16" t="s">
        <v>763</v>
      </c>
      <c r="I16" t="s">
        <v>764</v>
      </c>
      <c r="J16" t="s">
        <v>565</v>
      </c>
      <c r="K16" t="s">
        <v>765</v>
      </c>
      <c r="L16" t="s">
        <v>766</v>
      </c>
      <c r="M16" t="s">
        <v>2</v>
      </c>
      <c r="N16" t="s">
        <v>767</v>
      </c>
      <c r="O16" t="s">
        <v>809</v>
      </c>
      <c r="P16" t="n">
        <v>19400</v>
      </c>
      <c r="Q16" t="n">
        <v>19400</v>
      </c>
      <c r="R16" t="n">
        <v>98</v>
      </c>
      <c r="S16" t="n">
        <v>22336474</v>
      </c>
      <c r="T16" t="n">
        <v>16768111</v>
      </c>
      <c r="U16" s="5" t="n">
        <v>45608</v>
      </c>
      <c r="V16" t="s">
        <v>835</v>
      </c>
      <c r="W16" t="s">
        <v>770</v>
      </c>
      <c r="X16" t="s">
        <v>836</v>
      </c>
      <c r="Y16" t="s">
        <v>837</v>
      </c>
      <c r="Z16" t="s">
        <v>838</v>
      </c>
      <c r="AA16" t="n">
        <v>1116824</v>
      </c>
      <c r="AB16"/>
      <c r="AC16" t="n">
        <v>223365</v>
      </c>
      <c r="AD16"/>
      <c r="AE16"/>
      <c r="AF16"/>
      <c r="AG16"/>
      <c r="AH16" t="n">
        <v>0</v>
      </c>
      <c r="AI16"/>
      <c r="AJ16" t="n">
        <v>241445</v>
      </c>
      <c r="AK16"/>
      <c r="AL16" t="n">
        <v>0</v>
      </c>
      <c r="AM16"/>
      <c r="AN16"/>
      <c r="AO16"/>
    </row>
    <row r="17">
      <c r="A17" t="s">
        <v>759</v>
      </c>
      <c r="B17" t="s">
        <v>760</v>
      </c>
      <c r="C17" t="s">
        <v>839</v>
      </c>
      <c r="D17" s="5" t="n">
        <v>45609</v>
      </c>
      <c r="E17" t="n">
        <v>1</v>
      </c>
      <c r="F17" t="s">
        <v>834</v>
      </c>
      <c r="G17" t="s">
        <v>763</v>
      </c>
      <c r="H17" t="s">
        <v>763</v>
      </c>
      <c r="I17" t="s">
        <v>764</v>
      </c>
      <c r="J17" t="s">
        <v>565</v>
      </c>
      <c r="K17" t="s">
        <v>765</v>
      </c>
      <c r="L17" t="s">
        <v>766</v>
      </c>
      <c r="M17" t="s">
        <v>2</v>
      </c>
      <c r="N17" t="s">
        <v>767</v>
      </c>
      <c r="O17" t="s">
        <v>809</v>
      </c>
      <c r="P17" t="n">
        <v>16580</v>
      </c>
      <c r="Q17" t="n">
        <v>16580</v>
      </c>
      <c r="R17" t="n">
        <v>10</v>
      </c>
      <c r="S17" t="n">
        <v>6816270</v>
      </c>
      <c r="T17" t="n">
        <v>1709907</v>
      </c>
      <c r="U17" s="5" t="n">
        <v>45608</v>
      </c>
      <c r="V17" t="s">
        <v>835</v>
      </c>
      <c r="W17" t="s">
        <v>770</v>
      </c>
      <c r="X17" t="s">
        <v>840</v>
      </c>
      <c r="Y17" t="s">
        <v>837</v>
      </c>
      <c r="Z17" t="s">
        <v>838</v>
      </c>
      <c r="AA17" t="n">
        <v>340814</v>
      </c>
      <c r="AB17"/>
      <c r="AC17" t="n">
        <v>68163</v>
      </c>
      <c r="AD17"/>
      <c r="AE17"/>
      <c r="AF17"/>
      <c r="AG17"/>
      <c r="AH17" t="n">
        <v>0</v>
      </c>
      <c r="AI17"/>
      <c r="AJ17" t="n">
        <v>73393</v>
      </c>
      <c r="AK17"/>
      <c r="AL17" t="n">
        <v>0</v>
      </c>
      <c r="AM17"/>
      <c r="AN17"/>
      <c r="AO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841</v>
      </c>
      <c r="B1" t="s">
        <v>842</v>
      </c>
      <c r="C1" t="s">
        <v>19</v>
      </c>
      <c r="D1" t="s">
        <v>843</v>
      </c>
      <c r="E1" t="s">
        <v>844</v>
      </c>
      <c r="F1" t="s">
        <v>845</v>
      </c>
      <c r="G1" t="s">
        <v>846</v>
      </c>
      <c r="H1" t="s">
        <v>847</v>
      </c>
      <c r="I1" t="s">
        <v>848</v>
      </c>
      <c r="J1" t="s">
        <v>849</v>
      </c>
    </row>
    <row r="2">
      <c r="A2" t="s">
        <v>850</v>
      </c>
      <c r="B2" t="s">
        <v>2</v>
      </c>
      <c r="C2" t="n">
        <v>2022</v>
      </c>
      <c r="D2" t="n">
        <v>12</v>
      </c>
      <c r="E2" t="n">
        <v>26550</v>
      </c>
      <c r="F2" t="n">
        <v>26550</v>
      </c>
      <c r="G2" t="n">
        <v>13151366</v>
      </c>
      <c r="H2" t="n">
        <v>147500</v>
      </c>
      <c r="I2" t="s">
        <v>851</v>
      </c>
      <c r="J2" t="s">
        <v>2</v>
      </c>
    </row>
    <row r="3">
      <c r="A3" t="s">
        <v>850</v>
      </c>
      <c r="B3" t="s">
        <v>2</v>
      </c>
      <c r="C3" t="n">
        <v>2022</v>
      </c>
      <c r="D3" t="n">
        <v>12</v>
      </c>
      <c r="E3" t="n">
        <v>400860</v>
      </c>
      <c r="F3" t="n">
        <v>400860</v>
      </c>
      <c r="G3" t="n">
        <v>13151366</v>
      </c>
      <c r="H3" t="n">
        <v>2227000</v>
      </c>
      <c r="I3" t="s">
        <v>851</v>
      </c>
      <c r="J3" t="s">
        <v>2</v>
      </c>
    </row>
    <row r="4">
      <c r="A4" t="s">
        <v>852</v>
      </c>
      <c r="B4" t="s">
        <v>2</v>
      </c>
      <c r="C4" t="n">
        <v>2023</v>
      </c>
      <c r="D4" t="n">
        <v>12</v>
      </c>
      <c r="E4" t="n">
        <v>95400</v>
      </c>
      <c r="F4" t="n">
        <v>95400</v>
      </c>
      <c r="G4" t="n">
        <v>15020799</v>
      </c>
      <c r="H4" t="n">
        <v>530000</v>
      </c>
      <c r="I4" t="s">
        <v>851</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841</v>
      </c>
      <c r="B1" t="s">
        <v>842</v>
      </c>
      <c r="C1" t="s">
        <v>19</v>
      </c>
      <c r="D1" t="s">
        <v>843</v>
      </c>
      <c r="E1" t="s">
        <v>844</v>
      </c>
      <c r="F1" t="s">
        <v>845</v>
      </c>
      <c r="G1" t="s">
        <v>846</v>
      </c>
      <c r="H1" t="s">
        <v>847</v>
      </c>
      <c r="I1" t="s">
        <v>848</v>
      </c>
      <c r="J1" t="s">
        <v>849</v>
      </c>
    </row>
    <row r="2">
      <c r="A2" t="s">
        <v>2</v>
      </c>
      <c r="B2" t="s">
        <v>853</v>
      </c>
      <c r="C2" t="n">
        <v>2024</v>
      </c>
      <c r="D2" t="n">
        <v>10</v>
      </c>
      <c r="E2" t="n">
        <v>0</v>
      </c>
      <c r="F2" t="n">
        <v>0</v>
      </c>
      <c r="G2" t="n">
        <v>16713209</v>
      </c>
      <c r="H2" t="n">
        <v>0</v>
      </c>
      <c r="I2" t="s">
        <v>851</v>
      </c>
      <c r="J2" t="s">
        <v>853</v>
      </c>
    </row>
    <row r="3">
      <c r="A3" t="s">
        <v>2</v>
      </c>
      <c r="B3" t="s">
        <v>853</v>
      </c>
      <c r="C3" t="n">
        <v>2022</v>
      </c>
      <c r="D3" t="n">
        <v>10</v>
      </c>
      <c r="E3" t="n">
        <v>0</v>
      </c>
      <c r="F3" t="n">
        <v>0</v>
      </c>
      <c r="G3" t="n">
        <v>12811764</v>
      </c>
      <c r="H3" t="n">
        <v>0</v>
      </c>
      <c r="I3" t="s">
        <v>851</v>
      </c>
      <c r="J3" t="s">
        <v>853</v>
      </c>
    </row>
    <row r="4">
      <c r="A4" t="s">
        <v>2</v>
      </c>
      <c r="B4" t="s">
        <v>853</v>
      </c>
      <c r="C4" t="n">
        <v>2022</v>
      </c>
      <c r="D4" t="n">
        <v>12</v>
      </c>
      <c r="E4" t="n">
        <v>0</v>
      </c>
      <c r="F4" t="n">
        <v>0</v>
      </c>
      <c r="G4" t="n">
        <v>13395729</v>
      </c>
      <c r="H4" t="n">
        <v>0</v>
      </c>
      <c r="I4" t="s">
        <v>851</v>
      </c>
      <c r="J4" t="s">
        <v>853</v>
      </c>
    </row>
    <row r="5">
      <c r="A5" t="s">
        <v>2</v>
      </c>
      <c r="B5" t="s">
        <v>853</v>
      </c>
      <c r="C5" t="n">
        <v>2022</v>
      </c>
      <c r="D5" t="n">
        <v>5</v>
      </c>
      <c r="E5" t="n">
        <v>0</v>
      </c>
      <c r="F5" t="n">
        <v>0</v>
      </c>
      <c r="G5" t="n">
        <v>12141236</v>
      </c>
      <c r="H5" t="n">
        <v>0</v>
      </c>
      <c r="I5" t="s">
        <v>851</v>
      </c>
      <c r="J5" t="s">
        <v>853</v>
      </c>
    </row>
    <row r="6">
      <c r="A6" t="s">
        <v>2</v>
      </c>
      <c r="B6" t="s">
        <v>853</v>
      </c>
      <c r="C6" t="n">
        <v>2023</v>
      </c>
      <c r="D6" t="n">
        <v>12</v>
      </c>
      <c r="E6" t="n">
        <v>0</v>
      </c>
      <c r="F6" t="n">
        <v>0</v>
      </c>
      <c r="G6" t="n">
        <v>15391432</v>
      </c>
      <c r="H6" t="n">
        <v>0</v>
      </c>
      <c r="I6" t="s">
        <v>851</v>
      </c>
      <c r="J6" t="s">
        <v>853</v>
      </c>
    </row>
    <row r="7">
      <c r="A7" t="s">
        <v>2</v>
      </c>
      <c r="B7" t="s">
        <v>853</v>
      </c>
      <c r="C7" t="n">
        <v>2023</v>
      </c>
      <c r="D7" t="n">
        <v>5</v>
      </c>
      <c r="E7" t="n">
        <v>0</v>
      </c>
      <c r="F7" t="n">
        <v>0</v>
      </c>
      <c r="G7" t="n">
        <v>13831635</v>
      </c>
      <c r="H7" t="n">
        <v>0</v>
      </c>
      <c r="I7" t="s">
        <v>851</v>
      </c>
      <c r="J7" t="s">
        <v>853</v>
      </c>
    </row>
    <row r="8">
      <c r="A8" t="s">
        <v>2</v>
      </c>
      <c r="B8" t="s">
        <v>853</v>
      </c>
      <c r="C8" t="n">
        <v>2022</v>
      </c>
      <c r="D8" t="n">
        <v>8</v>
      </c>
      <c r="E8" t="n">
        <v>0</v>
      </c>
      <c r="F8" t="n">
        <v>0</v>
      </c>
      <c r="G8" t="n">
        <v>12541957</v>
      </c>
      <c r="H8" t="n">
        <v>0</v>
      </c>
      <c r="I8" t="s">
        <v>851</v>
      </c>
      <c r="J8" t="s">
        <v>853</v>
      </c>
    </row>
    <row r="9">
      <c r="A9" t="s">
        <v>2</v>
      </c>
      <c r="B9" t="s">
        <v>854</v>
      </c>
      <c r="C9" t="n">
        <v>2022</v>
      </c>
      <c r="D9" t="n">
        <v>6</v>
      </c>
      <c r="E9" t="n">
        <v>39480</v>
      </c>
      <c r="F9" t="n">
        <v>0</v>
      </c>
      <c r="G9" t="n">
        <v>12281133</v>
      </c>
      <c r="H9" t="n">
        <v>219335</v>
      </c>
      <c r="I9" t="s">
        <v>855</v>
      </c>
      <c r="J9" t="s">
        <v>854</v>
      </c>
    </row>
    <row r="10">
      <c r="A10" t="s">
        <v>2</v>
      </c>
      <c r="B10" t="s">
        <v>853</v>
      </c>
      <c r="C10" t="n">
        <v>2022</v>
      </c>
      <c r="D10" t="n">
        <v>2</v>
      </c>
      <c r="E10" t="n">
        <v>0</v>
      </c>
      <c r="F10" t="n">
        <v>0</v>
      </c>
      <c r="G10" t="n">
        <v>11690471</v>
      </c>
      <c r="H10" t="n">
        <v>0</v>
      </c>
      <c r="I10" t="s">
        <v>851</v>
      </c>
      <c r="J10" t="s">
        <v>853</v>
      </c>
    </row>
    <row r="11">
      <c r="A11" t="s">
        <v>2</v>
      </c>
      <c r="B11" t="s">
        <v>853</v>
      </c>
      <c r="C11" t="n">
        <v>2024</v>
      </c>
      <c r="D11" t="n">
        <v>5</v>
      </c>
      <c r="E11" t="n">
        <v>0</v>
      </c>
      <c r="F11" t="n">
        <v>0</v>
      </c>
      <c r="G11" t="n">
        <v>16470084</v>
      </c>
      <c r="H11" t="n">
        <v>0</v>
      </c>
      <c r="I11" t="s">
        <v>851</v>
      </c>
      <c r="J11" t="s">
        <v>853</v>
      </c>
    </row>
    <row r="12">
      <c r="A12" t="s">
        <v>2</v>
      </c>
      <c r="B12" t="s">
        <v>853</v>
      </c>
      <c r="C12" t="n">
        <v>2022</v>
      </c>
      <c r="D12" t="n">
        <v>11</v>
      </c>
      <c r="E12" t="n">
        <v>0</v>
      </c>
      <c r="F12" t="n">
        <v>0</v>
      </c>
      <c r="G12" t="n">
        <v>12946274</v>
      </c>
      <c r="H12" t="n">
        <v>0</v>
      </c>
      <c r="I12" t="s">
        <v>851</v>
      </c>
      <c r="J12" t="s">
        <v>853</v>
      </c>
    </row>
    <row r="13">
      <c r="A13" t="s">
        <v>2</v>
      </c>
      <c r="B13" t="s">
        <v>853</v>
      </c>
      <c r="C13" t="n">
        <v>2025</v>
      </c>
      <c r="D13" t="n">
        <v>3</v>
      </c>
      <c r="E13" t="n">
        <v>0</v>
      </c>
      <c r="F13" t="n">
        <v>0</v>
      </c>
      <c r="G13" t="n">
        <v>17712115</v>
      </c>
      <c r="H13" t="n">
        <v>0</v>
      </c>
      <c r="I13" t="s">
        <v>851</v>
      </c>
      <c r="J13" t="s">
        <v>853</v>
      </c>
    </row>
    <row r="14">
      <c r="A14" t="s">
        <v>2</v>
      </c>
      <c r="B14" t="s">
        <v>853</v>
      </c>
      <c r="C14" t="n">
        <v>2023</v>
      </c>
      <c r="D14" t="n">
        <v>12</v>
      </c>
      <c r="E14" t="n">
        <v>1694650</v>
      </c>
      <c r="F14" t="n">
        <v>1694650</v>
      </c>
      <c r="G14" t="n">
        <v>14863690</v>
      </c>
      <c r="H14" t="n">
        <v>0</v>
      </c>
      <c r="I14" t="s">
        <v>856</v>
      </c>
      <c r="J14" t="s">
        <v>853</v>
      </c>
    </row>
    <row r="15">
      <c r="A15" t="s">
        <v>2</v>
      </c>
      <c r="B15" t="s">
        <v>853</v>
      </c>
      <c r="C15" t="n">
        <v>2024</v>
      </c>
      <c r="D15" t="n">
        <v>11</v>
      </c>
      <c r="E15" t="n">
        <v>0</v>
      </c>
      <c r="F15" t="n">
        <v>0</v>
      </c>
      <c r="G15" t="n">
        <v>16907059</v>
      </c>
      <c r="H15" t="n">
        <v>0</v>
      </c>
      <c r="I15" t="s">
        <v>851</v>
      </c>
      <c r="J15" t="s">
        <v>853</v>
      </c>
    </row>
    <row r="16">
      <c r="A16" t="s">
        <v>2</v>
      </c>
      <c r="B16" t="s">
        <v>853</v>
      </c>
      <c r="C16" t="n">
        <v>2021</v>
      </c>
      <c r="D16" t="n">
        <v>11</v>
      </c>
      <c r="E16" t="n">
        <v>0</v>
      </c>
      <c r="F16" t="n">
        <v>0</v>
      </c>
      <c r="G16" t="n">
        <v>11288260</v>
      </c>
      <c r="H16" t="n">
        <v>0</v>
      </c>
      <c r="I16" t="s">
        <v>851</v>
      </c>
      <c r="J16" t="s">
        <v>853</v>
      </c>
    </row>
    <row r="17">
      <c r="A17" t="s">
        <v>2</v>
      </c>
      <c r="B17" t="s">
        <v>853</v>
      </c>
      <c r="C17" t="n">
        <v>2022</v>
      </c>
      <c r="D17" t="n">
        <v>1</v>
      </c>
      <c r="E17" t="n">
        <v>0</v>
      </c>
      <c r="F17" t="n">
        <v>0</v>
      </c>
      <c r="G17" t="n">
        <v>11565923</v>
      </c>
      <c r="H17" t="n">
        <v>0</v>
      </c>
      <c r="I17" t="s">
        <v>851</v>
      </c>
      <c r="J17" t="s">
        <v>853</v>
      </c>
    </row>
    <row r="18">
      <c r="A18" t="s">
        <v>2</v>
      </c>
      <c r="B18" t="s">
        <v>853</v>
      </c>
      <c r="C18" t="n">
        <v>2025</v>
      </c>
      <c r="D18" t="n">
        <v>4</v>
      </c>
      <c r="E18" t="n">
        <v>0</v>
      </c>
      <c r="F18" t="n">
        <v>0</v>
      </c>
      <c r="G18" t="n">
        <v>17962285</v>
      </c>
      <c r="H18" t="n">
        <v>0</v>
      </c>
      <c r="I18" t="s">
        <v>851</v>
      </c>
      <c r="J18" t="s">
        <v>853</v>
      </c>
    </row>
    <row r="19">
      <c r="A19" t="s">
        <v>2</v>
      </c>
      <c r="B19" t="s">
        <v>853</v>
      </c>
      <c r="C19" t="n">
        <v>2024</v>
      </c>
      <c r="D19" t="n">
        <v>1</v>
      </c>
      <c r="E19" t="n">
        <v>0</v>
      </c>
      <c r="F19" t="n">
        <v>0</v>
      </c>
      <c r="G19" t="n">
        <v>15025743</v>
      </c>
      <c r="H19" t="n">
        <v>0</v>
      </c>
      <c r="I19" t="s">
        <v>851</v>
      </c>
      <c r="J19" t="s">
        <v>853</v>
      </c>
    </row>
    <row r="20">
      <c r="A20" t="s">
        <v>2</v>
      </c>
      <c r="B20" t="s">
        <v>853</v>
      </c>
      <c r="C20" t="n">
        <v>2024</v>
      </c>
      <c r="D20" t="n">
        <v>7</v>
      </c>
      <c r="E20" t="n">
        <v>0</v>
      </c>
      <c r="F20" t="n">
        <v>0</v>
      </c>
      <c r="G20" t="n">
        <v>16470199</v>
      </c>
      <c r="H20" t="n">
        <v>0</v>
      </c>
      <c r="I20" t="s">
        <v>851</v>
      </c>
      <c r="J20" t="s">
        <v>853</v>
      </c>
    </row>
    <row r="21">
      <c r="A21" t="s">
        <v>2</v>
      </c>
      <c r="B21" t="s">
        <v>853</v>
      </c>
      <c r="C21" t="n">
        <v>2021</v>
      </c>
      <c r="D21" t="n">
        <v>6</v>
      </c>
      <c r="E21" t="n">
        <v>0</v>
      </c>
      <c r="F21" t="n">
        <v>0</v>
      </c>
      <c r="G21" t="n">
        <v>10588033</v>
      </c>
      <c r="H21" t="n">
        <v>0</v>
      </c>
      <c r="I21" t="s">
        <v>851</v>
      </c>
      <c r="J21" t="s">
        <v>853</v>
      </c>
    </row>
    <row r="22">
      <c r="A22" t="s">
        <v>2</v>
      </c>
      <c r="B22" t="s">
        <v>853</v>
      </c>
      <c r="C22" t="n">
        <v>2023</v>
      </c>
      <c r="D22" t="n">
        <v>7</v>
      </c>
      <c r="E22" t="n">
        <v>0</v>
      </c>
      <c r="F22" t="n">
        <v>0</v>
      </c>
      <c r="G22" t="n">
        <v>14108898</v>
      </c>
      <c r="H22" t="n">
        <v>0</v>
      </c>
      <c r="I22" t="s">
        <v>851</v>
      </c>
      <c r="J22" t="s">
        <v>853</v>
      </c>
    </row>
    <row r="23">
      <c r="A23" t="s">
        <v>2</v>
      </c>
      <c r="B23" t="s">
        <v>853</v>
      </c>
      <c r="C23" t="n">
        <v>2022</v>
      </c>
      <c r="D23" t="n">
        <v>9</v>
      </c>
      <c r="E23" t="n">
        <v>0</v>
      </c>
      <c r="F23" t="n">
        <v>0</v>
      </c>
      <c r="G23" t="n">
        <v>12659104</v>
      </c>
      <c r="H23" t="n">
        <v>0</v>
      </c>
      <c r="I23" t="s">
        <v>851</v>
      </c>
      <c r="J23" t="s">
        <v>853</v>
      </c>
    </row>
    <row r="24">
      <c r="A24" t="s">
        <v>2</v>
      </c>
      <c r="B24" t="s">
        <v>853</v>
      </c>
      <c r="C24" t="n">
        <v>2021</v>
      </c>
      <c r="D24" t="n">
        <v>9</v>
      </c>
      <c r="E24" t="n">
        <v>1764086</v>
      </c>
      <c r="F24" t="n">
        <v>1764086</v>
      </c>
      <c r="G24" t="n">
        <v>11007004</v>
      </c>
      <c r="H24" t="n">
        <v>9800478</v>
      </c>
      <c r="I24" t="s">
        <v>856</v>
      </c>
      <c r="J24" t="s">
        <v>853</v>
      </c>
    </row>
    <row r="25">
      <c r="A25" t="s">
        <v>2</v>
      </c>
      <c r="B25" t="s">
        <v>857</v>
      </c>
      <c r="C25" t="n">
        <v>2023</v>
      </c>
      <c r="D25" t="n">
        <v>12</v>
      </c>
      <c r="E25" t="n">
        <v>382851</v>
      </c>
      <c r="F25" t="n">
        <v>0</v>
      </c>
      <c r="G25" t="n">
        <v>14863690</v>
      </c>
      <c r="H25" t="n">
        <v>8026953</v>
      </c>
      <c r="I25" t="s">
        <v>851</v>
      </c>
      <c r="J25" t="s">
        <v>857</v>
      </c>
    </row>
    <row r="26">
      <c r="A26" t="s">
        <v>2</v>
      </c>
      <c r="B26" t="s">
        <v>853</v>
      </c>
      <c r="C26" t="n">
        <v>2023</v>
      </c>
      <c r="D26" t="n">
        <v>10</v>
      </c>
      <c r="E26" t="n">
        <v>0</v>
      </c>
      <c r="F26" t="n">
        <v>0</v>
      </c>
      <c r="G26" t="n">
        <v>14545115</v>
      </c>
      <c r="H26" t="n">
        <v>0</v>
      </c>
      <c r="I26" t="s">
        <v>851</v>
      </c>
      <c r="J26" t="s">
        <v>853</v>
      </c>
    </row>
    <row r="27">
      <c r="A27" t="s">
        <v>2</v>
      </c>
      <c r="B27" t="s">
        <v>853</v>
      </c>
      <c r="C27" t="n">
        <v>2021</v>
      </c>
      <c r="D27" t="n">
        <v>10</v>
      </c>
      <c r="E27" t="n">
        <v>0</v>
      </c>
      <c r="F27" t="n">
        <v>0</v>
      </c>
      <c r="G27" t="n">
        <v>11147840</v>
      </c>
      <c r="H27" t="n">
        <v>0</v>
      </c>
      <c r="I27" t="s">
        <v>851</v>
      </c>
      <c r="J27" t="s">
        <v>853</v>
      </c>
    </row>
    <row r="28">
      <c r="A28" t="s">
        <v>2</v>
      </c>
      <c r="B28" t="s">
        <v>853</v>
      </c>
      <c r="C28" t="n">
        <v>2021</v>
      </c>
      <c r="D28" t="n">
        <v>7</v>
      </c>
      <c r="E28" t="n">
        <v>0</v>
      </c>
      <c r="F28" t="n">
        <v>0</v>
      </c>
      <c r="G28" t="n">
        <v>10718686</v>
      </c>
      <c r="H28" t="n">
        <v>0</v>
      </c>
      <c r="I28" t="s">
        <v>851</v>
      </c>
      <c r="J28" t="s">
        <v>853</v>
      </c>
    </row>
    <row r="29">
      <c r="A29" t="s">
        <v>2</v>
      </c>
      <c r="B29" t="s">
        <v>853</v>
      </c>
      <c r="C29" t="n">
        <v>2024</v>
      </c>
      <c r="D29" t="n">
        <v>6</v>
      </c>
      <c r="E29" t="n">
        <v>0</v>
      </c>
      <c r="F29" t="n">
        <v>0</v>
      </c>
      <c r="G29" t="n">
        <v>16470169</v>
      </c>
      <c r="H29" t="n">
        <v>0</v>
      </c>
      <c r="I29" t="s">
        <v>851</v>
      </c>
      <c r="J29" t="s">
        <v>853</v>
      </c>
    </row>
    <row r="30">
      <c r="A30" t="s">
        <v>2</v>
      </c>
      <c r="B30" t="s">
        <v>853</v>
      </c>
      <c r="C30" t="n">
        <v>2024</v>
      </c>
      <c r="D30" t="n">
        <v>4</v>
      </c>
      <c r="E30" t="n">
        <v>0</v>
      </c>
      <c r="F30" t="n">
        <v>0</v>
      </c>
      <c r="G30" t="n">
        <v>16470132</v>
      </c>
      <c r="H30" t="n">
        <v>0</v>
      </c>
      <c r="I30" t="s">
        <v>851</v>
      </c>
      <c r="J30" t="s">
        <v>853</v>
      </c>
    </row>
    <row r="31">
      <c r="A31" t="s">
        <v>2</v>
      </c>
      <c r="B31" t="s">
        <v>853</v>
      </c>
      <c r="C31" t="n">
        <v>2025</v>
      </c>
      <c r="D31" t="n">
        <v>2</v>
      </c>
      <c r="E31" t="n">
        <v>0</v>
      </c>
      <c r="F31" t="n">
        <v>0</v>
      </c>
      <c r="G31" t="n">
        <v>17525936</v>
      </c>
      <c r="H31" t="n">
        <v>0</v>
      </c>
      <c r="I31" t="s">
        <v>851</v>
      </c>
      <c r="J31" t="s">
        <v>853</v>
      </c>
    </row>
    <row r="32">
      <c r="A32" t="s">
        <v>2</v>
      </c>
      <c r="B32" t="s">
        <v>853</v>
      </c>
      <c r="C32" t="n">
        <v>2024</v>
      </c>
      <c r="D32" t="n">
        <v>2</v>
      </c>
      <c r="E32" t="n">
        <v>0</v>
      </c>
      <c r="F32" t="n">
        <v>0</v>
      </c>
      <c r="G32" t="n">
        <v>15189272</v>
      </c>
      <c r="H32" t="n">
        <v>0</v>
      </c>
      <c r="I32" t="s">
        <v>851</v>
      </c>
      <c r="J32" t="s">
        <v>853</v>
      </c>
    </row>
    <row r="33">
      <c r="A33" t="s">
        <v>2</v>
      </c>
      <c r="B33" t="s">
        <v>854</v>
      </c>
      <c r="C33" t="n">
        <v>2021</v>
      </c>
      <c r="D33" t="n">
        <v>9</v>
      </c>
      <c r="E33" t="n">
        <v>13070</v>
      </c>
      <c r="F33" t="n">
        <v>0</v>
      </c>
      <c r="G33" t="n">
        <v>11007004</v>
      </c>
      <c r="H33" t="n">
        <v>72610</v>
      </c>
      <c r="I33" t="s">
        <v>851</v>
      </c>
      <c r="J33" t="s">
        <v>854</v>
      </c>
    </row>
    <row r="34">
      <c r="A34" t="s">
        <v>2</v>
      </c>
      <c r="B34" t="s">
        <v>858</v>
      </c>
      <c r="C34" t="n">
        <v>2021</v>
      </c>
      <c r="D34" t="n">
        <v>9</v>
      </c>
      <c r="E34" t="n">
        <v>1800</v>
      </c>
      <c r="F34" t="n">
        <v>0</v>
      </c>
      <c r="G34" t="n">
        <v>11007004</v>
      </c>
      <c r="H34" t="n">
        <v>10000</v>
      </c>
      <c r="I34" t="s">
        <v>859</v>
      </c>
      <c r="J34" t="s">
        <v>858</v>
      </c>
    </row>
    <row r="35">
      <c r="A35" t="s">
        <v>2</v>
      </c>
      <c r="B35" t="s">
        <v>853</v>
      </c>
      <c r="C35" t="n">
        <v>2022</v>
      </c>
      <c r="D35" t="n">
        <v>6</v>
      </c>
      <c r="E35" t="n">
        <v>879680</v>
      </c>
      <c r="F35" t="n">
        <v>879680</v>
      </c>
      <c r="G35" t="n">
        <v>12281133</v>
      </c>
      <c r="H35" t="n">
        <v>4887111</v>
      </c>
      <c r="I35" t="s">
        <v>860</v>
      </c>
      <c r="J35" t="s">
        <v>853</v>
      </c>
    </row>
    <row r="36">
      <c r="A36" t="s">
        <v>2</v>
      </c>
      <c r="B36" t="s">
        <v>853</v>
      </c>
      <c r="C36" t="n">
        <v>2023</v>
      </c>
      <c r="D36" t="n">
        <v>2</v>
      </c>
      <c r="E36" t="n">
        <v>0</v>
      </c>
      <c r="F36" t="n">
        <v>0</v>
      </c>
      <c r="G36" t="n">
        <v>13356685</v>
      </c>
      <c r="H36" t="n">
        <v>0</v>
      </c>
      <c r="I36" t="s">
        <v>851</v>
      </c>
      <c r="J36" t="s">
        <v>853</v>
      </c>
    </row>
    <row r="37">
      <c r="A37" t="s">
        <v>2</v>
      </c>
      <c r="B37" t="s">
        <v>853</v>
      </c>
      <c r="C37" t="n">
        <v>2022</v>
      </c>
      <c r="D37" t="n">
        <v>4</v>
      </c>
      <c r="E37" t="n">
        <v>0</v>
      </c>
      <c r="F37" t="n">
        <v>0</v>
      </c>
      <c r="G37" t="n">
        <v>12005127</v>
      </c>
      <c r="H37" t="n">
        <v>0</v>
      </c>
      <c r="I37" t="s">
        <v>851</v>
      </c>
      <c r="J37" t="s">
        <v>853</v>
      </c>
    </row>
    <row r="38">
      <c r="A38" t="s">
        <v>2</v>
      </c>
      <c r="B38" t="s">
        <v>853</v>
      </c>
      <c r="C38" t="n">
        <v>2023</v>
      </c>
      <c r="D38" t="n">
        <v>3</v>
      </c>
      <c r="E38" t="n">
        <v>0</v>
      </c>
      <c r="F38" t="n">
        <v>0</v>
      </c>
      <c r="G38" t="n">
        <v>13551269</v>
      </c>
      <c r="H38" t="n">
        <v>0</v>
      </c>
      <c r="I38" t="s">
        <v>851</v>
      </c>
      <c r="J38" t="s">
        <v>853</v>
      </c>
    </row>
    <row r="39">
      <c r="A39" t="s">
        <v>2</v>
      </c>
      <c r="B39" t="s">
        <v>853</v>
      </c>
      <c r="C39" t="n">
        <v>2021</v>
      </c>
      <c r="D39" t="n">
        <v>12</v>
      </c>
      <c r="E39" t="n">
        <v>0</v>
      </c>
      <c r="F39" t="n">
        <v>0</v>
      </c>
      <c r="G39" t="n">
        <v>11893488</v>
      </c>
      <c r="H39" t="n">
        <v>0</v>
      </c>
      <c r="I39" t="s">
        <v>851</v>
      </c>
      <c r="J39" t="s">
        <v>853</v>
      </c>
    </row>
    <row r="40">
      <c r="A40" t="s">
        <v>2</v>
      </c>
      <c r="B40" t="s">
        <v>853</v>
      </c>
      <c r="C40" t="n">
        <v>2024</v>
      </c>
      <c r="D40" t="n">
        <v>8</v>
      </c>
      <c r="E40" t="n">
        <v>0</v>
      </c>
      <c r="F40" t="n">
        <v>0</v>
      </c>
      <c r="G40" t="n">
        <v>16470248</v>
      </c>
      <c r="H40" t="n">
        <v>0</v>
      </c>
      <c r="I40" t="s">
        <v>851</v>
      </c>
      <c r="J40" t="s">
        <v>853</v>
      </c>
    </row>
    <row r="41">
      <c r="A41" t="s">
        <v>2</v>
      </c>
      <c r="B41" t="s">
        <v>861</v>
      </c>
      <c r="C41" t="n">
        <v>2023</v>
      </c>
      <c r="D41" t="n">
        <v>12</v>
      </c>
      <c r="E41" t="n">
        <v>3204</v>
      </c>
      <c r="F41" t="n">
        <v>0</v>
      </c>
      <c r="G41" t="n">
        <v>14863690</v>
      </c>
      <c r="H41" t="n">
        <v>17796</v>
      </c>
      <c r="I41" t="s">
        <v>859</v>
      </c>
      <c r="J41" t="s">
        <v>861</v>
      </c>
    </row>
    <row r="42">
      <c r="A42" t="s">
        <v>2</v>
      </c>
      <c r="B42" t="s">
        <v>861</v>
      </c>
      <c r="C42" t="n">
        <v>2023</v>
      </c>
      <c r="D42" t="n">
        <v>12</v>
      </c>
      <c r="E42" t="n">
        <v>458</v>
      </c>
      <c r="F42" t="n">
        <v>0</v>
      </c>
      <c r="G42" t="n">
        <v>14863690</v>
      </c>
      <c r="H42" t="n">
        <v>2542</v>
      </c>
      <c r="I42" t="s">
        <v>859</v>
      </c>
      <c r="J42" t="s">
        <v>861</v>
      </c>
    </row>
    <row r="43">
      <c r="A43" t="s">
        <v>2</v>
      </c>
      <c r="B43" t="s">
        <v>853</v>
      </c>
      <c r="C43" t="n">
        <v>2022</v>
      </c>
      <c r="D43" t="n">
        <v>7</v>
      </c>
      <c r="E43" t="n">
        <v>0</v>
      </c>
      <c r="F43" t="n">
        <v>0</v>
      </c>
      <c r="G43" t="n">
        <v>12423982</v>
      </c>
      <c r="H43" t="n">
        <v>0</v>
      </c>
      <c r="I43" t="s">
        <v>851</v>
      </c>
      <c r="J43" t="s">
        <v>853</v>
      </c>
    </row>
    <row r="44">
      <c r="A44" t="s">
        <v>2</v>
      </c>
      <c r="B44" t="s">
        <v>853</v>
      </c>
      <c r="C44" t="n">
        <v>2021</v>
      </c>
      <c r="D44" t="n">
        <v>12</v>
      </c>
      <c r="E44" t="n">
        <v>0</v>
      </c>
      <c r="F44" t="n">
        <v>0</v>
      </c>
      <c r="G44" t="n">
        <v>11443118</v>
      </c>
      <c r="H44" t="n">
        <v>0</v>
      </c>
      <c r="I44" t="s">
        <v>851</v>
      </c>
      <c r="J44" t="s">
        <v>853</v>
      </c>
    </row>
    <row r="45">
      <c r="A45" t="s">
        <v>2</v>
      </c>
      <c r="B45" t="s">
        <v>853</v>
      </c>
      <c r="C45" t="n">
        <v>2023</v>
      </c>
      <c r="D45" t="n">
        <v>9</v>
      </c>
      <c r="E45" t="n">
        <v>0</v>
      </c>
      <c r="F45" t="n">
        <v>0</v>
      </c>
      <c r="G45" t="n">
        <v>14354984</v>
      </c>
      <c r="H45" t="n">
        <v>0</v>
      </c>
      <c r="I45" t="s">
        <v>851</v>
      </c>
      <c r="J45" t="s">
        <v>853</v>
      </c>
    </row>
    <row r="46">
      <c r="A46" t="s">
        <v>2</v>
      </c>
      <c r="B46" t="s">
        <v>853</v>
      </c>
      <c r="C46" t="n">
        <v>2021</v>
      </c>
      <c r="D46" t="n">
        <v>5</v>
      </c>
      <c r="E46" t="n">
        <v>0</v>
      </c>
      <c r="F46" t="n">
        <v>0</v>
      </c>
      <c r="G46" t="n">
        <v>10396474</v>
      </c>
      <c r="H46" t="n">
        <v>0</v>
      </c>
      <c r="I46" t="s">
        <v>851</v>
      </c>
      <c r="J46" t="s">
        <v>853</v>
      </c>
    </row>
    <row r="47">
      <c r="A47" t="s">
        <v>2</v>
      </c>
      <c r="B47" t="s">
        <v>853</v>
      </c>
      <c r="C47" t="n">
        <v>2024</v>
      </c>
      <c r="D47" t="n">
        <v>3</v>
      </c>
      <c r="E47" t="n">
        <v>0</v>
      </c>
      <c r="F47" t="n">
        <v>0</v>
      </c>
      <c r="G47" t="n">
        <v>15365292</v>
      </c>
      <c r="H47" t="n">
        <v>0</v>
      </c>
      <c r="I47" t="s">
        <v>851</v>
      </c>
      <c r="J47" t="s">
        <v>853</v>
      </c>
    </row>
    <row r="48">
      <c r="A48" t="s">
        <v>2</v>
      </c>
      <c r="B48" t="s">
        <v>853</v>
      </c>
      <c r="C48" t="n">
        <v>2024</v>
      </c>
      <c r="D48" t="n">
        <v>9</v>
      </c>
      <c r="E48" t="n">
        <v>0</v>
      </c>
      <c r="F48" t="n">
        <v>0</v>
      </c>
      <c r="G48" t="n">
        <v>16530178</v>
      </c>
      <c r="H48" t="n">
        <v>0</v>
      </c>
      <c r="I48" t="s">
        <v>851</v>
      </c>
      <c r="J48" t="s">
        <v>853</v>
      </c>
    </row>
    <row r="49">
      <c r="A49" t="s">
        <v>2</v>
      </c>
      <c r="B49" t="s">
        <v>853</v>
      </c>
      <c r="C49" t="n">
        <v>2025</v>
      </c>
      <c r="D49" t="n">
        <v>1</v>
      </c>
      <c r="E49" t="n">
        <v>0</v>
      </c>
      <c r="F49" t="n">
        <v>0</v>
      </c>
      <c r="G49" t="n">
        <v>17314323</v>
      </c>
      <c r="H49" t="n">
        <v>0</v>
      </c>
      <c r="I49" t="s">
        <v>851</v>
      </c>
      <c r="J49" t="s">
        <v>853</v>
      </c>
    </row>
    <row r="50">
      <c r="A50" t="s">
        <v>2</v>
      </c>
      <c r="B50" t="s">
        <v>853</v>
      </c>
      <c r="C50" t="n">
        <v>2023</v>
      </c>
      <c r="D50" t="n">
        <v>6</v>
      </c>
      <c r="E50" t="n">
        <v>0</v>
      </c>
      <c r="F50" t="n">
        <v>0</v>
      </c>
      <c r="G50" t="n">
        <v>13975171</v>
      </c>
      <c r="H50" t="n">
        <v>0</v>
      </c>
      <c r="I50" t="s">
        <v>851</v>
      </c>
      <c r="J50" t="s">
        <v>853</v>
      </c>
    </row>
    <row r="51">
      <c r="A51" t="s">
        <v>2</v>
      </c>
      <c r="B51" t="s">
        <v>853</v>
      </c>
      <c r="C51" t="n">
        <v>2023</v>
      </c>
      <c r="D51" t="n">
        <v>4</v>
      </c>
      <c r="E51" t="n">
        <v>0</v>
      </c>
      <c r="F51" t="n">
        <v>0</v>
      </c>
      <c r="G51" t="n">
        <v>13689337</v>
      </c>
      <c r="H51" t="n">
        <v>0</v>
      </c>
      <c r="I51" t="s">
        <v>851</v>
      </c>
      <c r="J51" t="s">
        <v>853</v>
      </c>
    </row>
    <row r="52">
      <c r="A52" t="s">
        <v>2</v>
      </c>
      <c r="B52" t="s">
        <v>853</v>
      </c>
      <c r="C52" t="n">
        <v>2022</v>
      </c>
      <c r="D52" t="n">
        <v>6</v>
      </c>
      <c r="E52" t="n">
        <v>2992458</v>
      </c>
      <c r="F52" t="n">
        <v>2992458</v>
      </c>
      <c r="G52" t="n">
        <v>12281133</v>
      </c>
      <c r="H52" t="n">
        <v>16624767</v>
      </c>
      <c r="I52" t="s">
        <v>856</v>
      </c>
      <c r="J52" t="s">
        <v>853</v>
      </c>
    </row>
    <row r="53">
      <c r="A53" t="s">
        <v>2</v>
      </c>
      <c r="B53" t="s">
        <v>853</v>
      </c>
      <c r="C53" t="n">
        <v>2023</v>
      </c>
      <c r="D53" t="n">
        <v>1</v>
      </c>
      <c r="E53" t="n">
        <v>0</v>
      </c>
      <c r="F53" t="n">
        <v>0</v>
      </c>
      <c r="G53" t="n">
        <v>13220725</v>
      </c>
      <c r="H53" t="n">
        <v>0</v>
      </c>
      <c r="I53" t="s">
        <v>851</v>
      </c>
      <c r="J53" t="s">
        <v>853</v>
      </c>
    </row>
    <row r="54">
      <c r="A54" t="s">
        <v>2</v>
      </c>
      <c r="B54" t="s">
        <v>853</v>
      </c>
      <c r="C54" t="n">
        <v>2021</v>
      </c>
      <c r="D54" t="n">
        <v>8</v>
      </c>
      <c r="E54" t="n">
        <v>0</v>
      </c>
      <c r="F54" t="n">
        <v>0</v>
      </c>
      <c r="G54" t="n">
        <v>10866974</v>
      </c>
      <c r="H54" t="n">
        <v>0</v>
      </c>
      <c r="I54" t="s">
        <v>851</v>
      </c>
      <c r="J54" t="s">
        <v>853</v>
      </c>
    </row>
    <row r="55">
      <c r="A55" t="s">
        <v>2</v>
      </c>
      <c r="B55" t="s">
        <v>853</v>
      </c>
      <c r="C55" t="n">
        <v>2022</v>
      </c>
      <c r="D55" t="n">
        <v>3</v>
      </c>
      <c r="E55" t="n">
        <v>0</v>
      </c>
      <c r="F55" t="n">
        <v>0</v>
      </c>
      <c r="G55" t="n">
        <v>11870227</v>
      </c>
      <c r="H55" t="n">
        <v>0</v>
      </c>
      <c r="I55" t="s">
        <v>851</v>
      </c>
      <c r="J55" t="s">
        <v>853</v>
      </c>
    </row>
    <row r="56">
      <c r="A56" t="s">
        <v>2</v>
      </c>
      <c r="B56" t="s">
        <v>853</v>
      </c>
      <c r="C56" t="n">
        <v>2023</v>
      </c>
      <c r="D56" t="n">
        <v>11</v>
      </c>
      <c r="E56" t="n">
        <v>0</v>
      </c>
      <c r="F56" t="n">
        <v>0</v>
      </c>
      <c r="G56" t="n">
        <v>14662903</v>
      </c>
      <c r="H56" t="n">
        <v>0</v>
      </c>
      <c r="I56" t="s">
        <v>851</v>
      </c>
      <c r="J56" t="s">
        <v>853</v>
      </c>
    </row>
    <row r="57">
      <c r="A57" t="s">
        <v>2</v>
      </c>
      <c r="B57" t="s">
        <v>853</v>
      </c>
      <c r="C57" t="n">
        <v>2021</v>
      </c>
      <c r="D57" t="n">
        <v>9</v>
      </c>
      <c r="E57" t="n">
        <v>561141</v>
      </c>
      <c r="F57" t="n">
        <v>561141</v>
      </c>
      <c r="G57" t="n">
        <v>11007004</v>
      </c>
      <c r="H57" t="n">
        <v>3117448</v>
      </c>
      <c r="I57" t="s">
        <v>856</v>
      </c>
      <c r="J57" t="s">
        <v>853</v>
      </c>
    </row>
    <row r="58">
      <c r="A58" t="s">
        <v>2</v>
      </c>
      <c r="B58" t="s">
        <v>853</v>
      </c>
      <c r="C58" t="n">
        <v>2022</v>
      </c>
      <c r="D58" t="n">
        <v>12</v>
      </c>
      <c r="E58" t="n">
        <v>0</v>
      </c>
      <c r="F58" t="n">
        <v>0</v>
      </c>
      <c r="G58" t="n">
        <v>13102857</v>
      </c>
      <c r="H58" t="n">
        <v>0</v>
      </c>
      <c r="I58" t="s">
        <v>851</v>
      </c>
      <c r="J58" t="s">
        <v>853</v>
      </c>
    </row>
    <row r="59">
      <c r="A59" t="s">
        <v>2</v>
      </c>
      <c r="B59" t="s">
        <v>853</v>
      </c>
      <c r="C59" t="n">
        <v>2023</v>
      </c>
      <c r="D59" t="n">
        <v>8</v>
      </c>
      <c r="E59" t="n">
        <v>0</v>
      </c>
      <c r="F59" t="n">
        <v>0</v>
      </c>
      <c r="G59" t="n">
        <v>14232463</v>
      </c>
      <c r="H59" t="n">
        <v>0</v>
      </c>
      <c r="I59" t="s">
        <v>851</v>
      </c>
      <c r="J59" t="s">
        <v>853</v>
      </c>
    </row>
    <row r="60">
      <c r="A60" t="s">
        <v>2</v>
      </c>
      <c r="B60" t="s">
        <v>858</v>
      </c>
      <c r="C60" t="n">
        <v>2021</v>
      </c>
      <c r="D60" t="n">
        <v>9</v>
      </c>
      <c r="E60" t="n">
        <v>5322</v>
      </c>
      <c r="F60" t="n">
        <v>0</v>
      </c>
      <c r="G60" t="n">
        <v>11007004</v>
      </c>
      <c r="H60" t="n">
        <v>29678</v>
      </c>
      <c r="I60" t="s">
        <v>859</v>
      </c>
      <c r="J60" t="s">
        <v>858</v>
      </c>
    </row>
    <row r="61">
      <c r="A61" t="s">
        <v>2</v>
      </c>
      <c r="B61" t="s">
        <v>853</v>
      </c>
      <c r="C61" t="n">
        <v>2024</v>
      </c>
      <c r="D61" t="n">
        <v>12</v>
      </c>
      <c r="E61" t="n">
        <v>0</v>
      </c>
      <c r="F61" t="n">
        <v>0</v>
      </c>
      <c r="G61" t="n">
        <v>17109356</v>
      </c>
      <c r="H61" t="n">
        <v>0</v>
      </c>
      <c r="I61" t="s">
        <v>851</v>
      </c>
      <c r="J61" t="s">
        <v>853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2025-08-14T18:36:24Z</dcterms:created>
</coreProperties>
</file>