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<sst xmlns="http://schemas.openxmlformats.org/spreadsheetml/2006/main" count="854" uniqueCount="854">
  <si>
    <t xml:space="preserve">00020845Y_DME_CENTRE_II_BV1_DME_CII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</si>
  <si>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</si>
  <si>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</si>
  <si>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</si>
  <si>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</si>
  <si>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</si>
  <si>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</si>
  <si>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</si>
  <si>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</si>
  <si>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</si>
  <si>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</si>
  <si>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</si>
  <si>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</si>
  <si>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</si>
  <si>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</si>
  <si>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</si>
  <si>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</si>
  <si>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</si>
  <si>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</si>
  <si>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</si>
  <si>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</si>
  <si>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</si>
  <si>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</si>
  <si>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</si>
  <si>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</si>
  <si>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</si>
  <si>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</si>
  <si>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</si>
  <si>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</si>
  <si>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</si>
  <si>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</si>
  <si>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</si>
  <si>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</si>
  <si>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</si>
  <si>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</si>
  <si>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</si>
  <si>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</si>
  <si>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</si>
  <si>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</si>
  <si>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</si>
  <si>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</si>
  <si>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</si>
  <si>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</si>
  <si>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</si>
  <si>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</si>
  <si>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</si>
  <si>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</si>
  <si>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</si>
  <si>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</si>
  <si>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</si>
  <si>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</si>
  <si>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</si>
  <si>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</si>
  <si>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</si>
  <si>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</si>
  <si>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</si>
  <si>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</si>
  <si>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</si>
  <si>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</si>
  <si>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</si>
  <si>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</si>
  <si>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</si>
  <si>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</si>
  <si>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</si>
  <si>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</si>
  <si>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</si>
  <si>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</si>
  <si>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</si>
  <si>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</si>
  <si>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</si>
  <si>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</si>
  <si>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</si>
  <si>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</si>
  <si>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</si>
  <si>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</si>
  <si>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</si>
  <si>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</si>
  <si>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</si>
  <si>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</si>
  <si>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</si>
  <si>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</si>
  <si>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</si>
  <si>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00020845Y</t>
  </si>
  <si>
    <t xml:space="preserve">12.368505</t>
  </si>
  <si>
    <t xml:space="preserve">-1.503149</t>
  </si>
  <si>
    <t xml:space="preserve">DME_CII</t>
  </si>
  <si>
    <t xml:space="preserve">BV1_DME-CII</t>
  </si>
  <si>
    <t xml:space="preserve">2022 2023 2024</t>
  </si>
  <si>
    <t xml:space="preserve">PLOMBERIE SANITAIRE DU FASO  (P S F SARL)</t>
  </si>
  <si>
    <t xml:space="preserve">ACTIF</t>
  </si>
  <si>
    <t xml:space="preserve">RN</t>
  </si>
  <si>
    <t xml:space="preserve">2023</t>
  </si>
  <si>
    <t xml:space="preserve">2024</t>
  </si>
  <si>
    <t xml:space="preserve">2009</t>
  </si>
  <si>
    <t xml:space="preserve">2017</t>
  </si>
  <si>
    <t xml:space="preserve">rouge</t>
  </si>
  <si>
    <t xml:space="preserve">2209010</t>
  </si>
  <si>
    <t xml:space="preserve">6478674</t>
  </si>
  <si>
    <t xml:space="preserve">10</t>
  </si>
  <si>
    <t xml:space="preserve">15</t>
  </si>
  <si>
    <t xml:space="preserve">vert</t>
  </si>
  <si>
    <t xml:space="preserve">211410</t>
  </si>
  <si>
    <t xml:space="preserve">0</t>
  </si>
  <si>
    <t xml:space="preserve">4</t>
  </si>
  <si>
    <t xml:space="preserve">jaune</t>
  </si>
  <si>
    <t xml:space="preserve">orange</t>
  </si>
  <si>
    <t xml:space="preserve">2070946</t>
  </si>
  <si>
    <t xml:space="preserve">6073756</t>
  </si>
  <si>
    <t xml:space="preserve">8</t>
  </si>
  <si>
    <t xml:space="preserve">12</t>
  </si>
  <si>
    <t xml:space="preserve">Non disponible</t>
  </si>
  <si>
    <t xml:space="preserve">21243503</t>
  </si>
  <si>
    <t xml:space="preserve">3338550</t>
  </si>
  <si>
    <t xml:space="preserve">3280825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</si>
  <si>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</si>
  <si>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</si>
  <si>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</si>
  <si>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</si>
  <si>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</si>
  <si>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</si>
  <si>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</si>
  <si>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</si>
  <si>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</si>
  <si>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</si>
  <si>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</si>
  <si>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</si>
  <si>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</si>
  <si>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</si>
  <si>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</si>
  <si>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</si>
  <si>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</si>
  <si>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</si>
  <si>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</si>
  <si>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</si>
  <si>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</si>
  <si>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</si>
  <si>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</si>
  <si>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</si>
  <si>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</si>
  <si>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</si>
  <si>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</si>
  <si>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</si>
  <si>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</si>
  <si>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</si>
  <si>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</si>
  <si>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</si>
  <si>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</si>
  <si>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</si>
  <si>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</si>
  <si>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</si>
  <si>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</si>
  <si>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</si>
  <si>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</si>
  <si>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</si>
  <si>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</si>
  <si>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</si>
  <si>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</si>
  <si>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</si>
  <si>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</si>
  <si>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</si>
  <si>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</si>
  <si>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</si>
  <si>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</si>
  <si>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</si>
  <si>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</si>
  <si>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</si>
  <si>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</si>
  <si>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</si>
  <si>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</si>
  <si>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</si>
  <si>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</si>
  <si>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</si>
  <si>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</si>
  <si>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</si>
  <si>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</si>
  <si>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</si>
  <si>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</si>
  <si>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</si>
  <si>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</si>
  <si>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</si>
  <si>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</si>
  <si>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</si>
  <si>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</si>
  <si>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</si>
  <si>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</si>
  <si>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</si>
  <si>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</si>
  <si>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</si>
  <si>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</si>
  <si>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</si>
  <si>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</si>
  <si>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</si>
  <si>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</si>
  <si>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</si>
  <si>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</si>
  <si>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</si>
  <si>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</si>
  <si>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</si>
  <si>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</si>
  <si>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</si>
  <si>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</si>
  <si>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</si>
  <si>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</si>
  <si>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</si>
  <si>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</si>
  <si>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</si>
  <si>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</si>
  <si>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</si>
  <si>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</si>
  <si>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</si>
  <si>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</si>
  <si>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</si>
  <si>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</si>
  <si>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</si>
  <si>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</si>
  <si>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</si>
  <si>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</si>
  <si>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</si>
  <si>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</si>
  <si>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</si>
  <si>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</si>
  <si>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</si>
  <si>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</si>
  <si>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</si>
  <si>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</si>
  <si>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</si>
  <si>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</si>
  <si>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</si>
  <si>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</si>
  <si>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</si>
  <si>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</si>
  <si>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</si>
  <si>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</si>
  <si>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</si>
  <si>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</si>
  <si>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</si>
  <si>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</si>
  <si>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</si>
  <si>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</si>
  <si>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</si>
  <si>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</si>
  <si>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</si>
  <si>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</si>
  <si>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</si>
  <si>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</si>
  <si>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</si>
  <si>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</si>
  <si>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</si>
  <si>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</si>
  <si>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</si>
  <si>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</si>
  <si>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</si>
  <si>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</si>
  <si>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</si>
  <si>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</si>
  <si>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</si>
  <si>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</si>
  <si>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</si>
  <si>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</si>
  <si>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</si>
  <si>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</si>
  <si>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</si>
  <si>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</si>
  <si>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</si>
  <si>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</si>
  <si>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</si>
  <si>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</si>
  <si>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</si>
  <si>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</si>
  <si>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</si>
  <si>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</si>
  <si>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</si>
  <si>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</si>
  <si>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</si>
  <si>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</si>
  <si>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</si>
  <si>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</si>
  <si>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</si>
  <si>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</si>
  <si>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</si>
  <si>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</si>
  <si>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</si>
  <si>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</si>
  <si>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</si>
  <si>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</si>
  <si>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</si>
  <si>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</si>
  <si>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</si>
  <si>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</si>
  <si>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</si>
  <si>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</si>
  <si>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</si>
  <si>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</si>
  <si>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</si>
  <si>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</si>
  <si>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</si>
  <si>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</si>
  <si>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</si>
  <si>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</si>
  <si>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</si>
  <si>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</si>
  <si>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</si>
  <si>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</si>
  <si>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</si>
  <si>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</si>
  <si>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</si>
  <si>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</si>
  <si>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</si>
  <si>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</si>
  <si>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</si>
  <si>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</si>
  <si>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</si>
  <si>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</si>
  <si>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</si>
  <si>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</si>
  <si>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</si>
  <si>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</si>
  <si>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</si>
  <si>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</si>
  <si>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</si>
  <si>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</si>
  <si>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</si>
  <si>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</si>
  <si>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</si>
  <si>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</si>
  <si>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</si>
  <si>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</si>
  <si>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</si>
  <si>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</si>
  <si>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</si>
  <si>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</si>
  <si>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</si>
  <si>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</si>
  <si>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</si>
  <si>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</si>
  <si>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</si>
  <si>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</si>
  <si>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</si>
  <si>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</si>
  <si>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</si>
  <si>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</si>
  <si>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</si>
  <si>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</si>
  <si>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</si>
  <si>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</si>
  <si>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</si>
  <si>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</si>
  <si>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</si>
  <si>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</si>
  <si>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</si>
  <si>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</si>
  <si>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</si>
  <si>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</si>
  <si>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</si>
  <si>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</si>
  <si>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</si>
  <si>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</si>
  <si>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</si>
  <si>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</si>
  <si>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</si>
  <si>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</si>
  <si>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</si>
  <si>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</si>
  <si>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</si>
  <si>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</si>
  <si>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</si>
  <si>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</si>
  <si>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</si>
  <si>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</si>
  <si>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</si>
  <si>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</si>
  <si>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</si>
  <si>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</si>
  <si>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</si>
  <si>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</si>
  <si>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</si>
  <si>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</si>
  <si>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</si>
  <si>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</si>
  <si>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</si>
  <si>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</si>
  <si>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</si>
  <si>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</si>
  <si>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</si>
  <si>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</si>
  <si>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</si>
  <si>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</si>
  <si>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</si>
  <si>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</si>
  <si>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</si>
  <si>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</si>
  <si>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</si>
  <si>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</si>
  <si>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</si>
  <si>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</si>
  <si>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</si>
  <si>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</si>
  <si>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</si>
  <si>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</si>
  <si>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</si>
  <si>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</si>
  <si>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</si>
  <si>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</si>
  <si>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</si>
  <si>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</si>
  <si>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</si>
  <si>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</si>
  <si>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</si>
  <si>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</si>
  <si>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</si>
  <si>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</si>
  <si>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</si>
  <si>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</si>
  <si>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</si>
  <si>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</si>
  <si>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</si>
  <si>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</si>
  <si>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</si>
  <si>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</si>
  <si>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</si>
  <si>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</si>
  <si>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</si>
  <si>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</si>
  <si>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</si>
  <si>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</si>
  <si>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</si>
  <si>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</si>
  <si>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</si>
  <si>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</si>
  <si>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</si>
  <si>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</si>
  <si>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</si>
  <si>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</si>
  <si>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</si>
  <si>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</si>
  <si>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</si>
  <si>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</si>
  <si>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</si>
  <si>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</si>
  <si>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</si>
  <si>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</si>
  <si>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</si>
  <si>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</si>
  <si>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</si>
  <si>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</si>
  <si>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</si>
  <si>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</si>
  <si>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</si>
  <si>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</si>
  <si>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</si>
  <si>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</si>
  <si>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</si>
  <si>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</si>
  <si>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</si>
  <si>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</si>
  <si>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</si>
  <si>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</si>
  <si>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</si>
  <si>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</si>
  <si>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</si>
  <si>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</si>
  <si>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</si>
  <si>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</si>
  <si>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</si>
  <si>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</si>
  <si>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</si>
  <si>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</si>
  <si>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</si>
  <si>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</si>
  <si>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</si>
  <si>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</si>
  <si>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</si>
  <si>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</si>
  <si>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</si>
  <si>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</si>
  <si>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</si>
  <si>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</si>
  <si>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</si>
  <si>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</si>
  <si>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</si>
  <si>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</si>
  <si>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</si>
  <si>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</si>
  <si>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</si>
  <si>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</si>
  <si>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</si>
  <si>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</si>
  <si>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</si>
  <si>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</si>
  <si>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</si>
  <si>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</si>
  <si>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</si>
  <si>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</si>
  <si>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</si>
  <si>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</si>
  <si>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</si>
  <si>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</si>
  <si>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</si>
  <si>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</si>
  <si>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</si>
  <si>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</si>
  <si>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</si>
  <si>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</si>
  <si>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</si>
  <si>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</si>
  <si>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</si>
  <si>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</si>
  <si>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</si>
  <si>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</si>
  <si>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</si>
  <si>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</si>
  <si>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</si>
  <si>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</si>
  <si>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</si>
  <si>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</si>
  <si>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</si>
  <si>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</si>
  <si>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</si>
  <si>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</si>
  <si>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</si>
  <si>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</si>
  <si>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</si>
  <si>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</si>
  <si>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</si>
  <si>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</si>
  <si>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</si>
  <si>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</si>
  <si>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</si>
  <si>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</si>
  <si>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</si>
  <si>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</si>
  <si>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</si>
  <si>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</si>
  <si>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</si>
  <si>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</si>
  <si>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</si>
  <si>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</si>
  <si>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</si>
  <si>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</si>
  <si>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</si>
  <si>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</si>
  <si>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</si>
  <si>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</si>
  <si>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</si>
  <si>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</si>
  <si>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</si>
  <si>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</si>
  <si>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</si>
  <si>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</si>
  <si>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</si>
  <si>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</si>
  <si>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</si>
  <si>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</si>
  <si>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</si>
  <si>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</si>
  <si>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</si>
  <si>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</si>
  <si>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</si>
  <si>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</si>
  <si>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</si>
  <si>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</si>
  <si>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</si>
  <si>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</si>
  <si>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</si>
  <si>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</si>
  <si>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</si>
  <si>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</si>
  <si>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</si>
  <si>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</si>
  <si>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</si>
  <si>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</si>
  <si>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</si>
  <si>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</si>
  <si>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</si>
  <si>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</si>
  <si>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</si>
  <si>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</si>
  <si>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</si>
  <si>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</si>
  <si>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</si>
  <si>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</si>
  <si>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</si>
  <si>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</si>
  <si>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</si>
  <si>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</si>
  <si>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</si>
  <si>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</si>
  <si>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</si>
  <si>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</si>
  <si>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</si>
  <si>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</si>
  <si>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</si>
  <si>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</si>
  <si>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</si>
  <si>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</si>
  <si>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</si>
  <si>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</si>
  <si>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</si>
  <si>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</si>
  <si>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</si>
  <si>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</si>
  <si>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</si>
  <si>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</si>
  <si>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</si>
  <si>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</si>
  <si>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</si>
  <si>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</si>
  <si>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</si>
  <si>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</si>
  <si>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</si>
  <si>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</si>
  <si>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</si>
  <si>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</si>
  <si>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</si>
  <si>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</si>
  <si>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</si>
  <si>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</si>
  <si>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</si>
  <si>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</si>
  <si>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</si>
  <si>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</si>
  <si>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</si>
  <si>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</si>
  <si>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</si>
  <si>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</si>
  <si>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</si>
  <si>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</si>
  <si>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</si>
  <si>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</si>
  <si>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</si>
  <si>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</si>
  <si>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</si>
  <si>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</si>
  <si>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</si>
  <si>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</si>
  <si>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</si>
  <si>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</si>
  <si>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</si>
  <si>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</si>
  <si>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</si>
  <si>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</si>
  <si>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</si>
  <si>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</si>
  <si>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</si>
  <si>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</si>
  <si>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</si>
  <si>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</si>
  <si>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</si>
  <si>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</si>
  <si>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</si>
  <si>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</si>
  <si>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</si>
  <si>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</si>
  <si>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</si>
  <si>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</si>
  <si>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</si>
  <si>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</si>
  <si>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</si>
  <si>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</si>
  <si>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</si>
  <si>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</si>
  <si>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</si>
  <si>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</si>
  <si>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</si>
  <si>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</si>
  <si>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</si>
  <si>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</si>
  <si>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</si>
  <si>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</si>
  <si>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</si>
  <si>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</si>
  <si>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</si>
  <si>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</si>
  <si>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</si>
  <si>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</si>
  <si>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</si>
  <si>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</si>
  <si>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</si>
  <si>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</si>
  <si>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</si>
  <si>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</si>
  <si>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</si>
  <si>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</si>
  <si>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</si>
  <si>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</si>
  <si>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</si>
  <si>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</si>
  <si>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</si>
  <si>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</si>
  <si>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</si>
  <si>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</si>
  <si>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</si>
  <si>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</si>
  <si>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</si>
  <si>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</si>
  <si>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</si>
  <si>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</si>
  <si>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</si>
  <si>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</si>
  <si>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</si>
  <si>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</si>
  <si>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</si>
  <si>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</si>
  <si>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</si>
  <si>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</si>
  <si>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</si>
  <si>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</si>
  <si>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</si>
  <si>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</si>
  <si>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</si>
  <si>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</si>
  <si>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</si>
  <si>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</si>
  <si>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</si>
  <si>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</si>
  <si>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</si>
  <si>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</si>
  <si>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</si>
  <si>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</si>
  <si>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</si>
  <si>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</si>
  <si>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</si>
  <si>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</si>
  <si>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</si>
  <si>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</si>
  <si>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</si>
  <si>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</si>
  <si>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</si>
  <si>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</si>
  <si>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</si>
  <si>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</si>
  <si>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</si>
  <si>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</si>
  <si>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</si>
  <si>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</si>
  <si>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</si>
  <si>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</si>
  <si>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</si>
  <si>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</si>
  <si>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</si>
  <si>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</si>
  <si>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</si>
  <si>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</si>
  <si>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</si>
  <si>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</si>
  <si>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</si>
  <si>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</si>
  <si>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</si>
  <si>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</si>
  <si>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</si>
  <si>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</si>
  <si>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</si>
  <si>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</si>
  <si>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</si>
  <si>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</si>
  <si>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</si>
  <si>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</si>
  <si>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</si>
  <si>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L1898</t>
  </si>
  <si>
    <t xml:space="preserve">CHAUFFE-EAU NON ELECTRIQUE, A CHAUFFAGE INSTANTANE, A GAZ</t>
  </si>
  <si>
    <t xml:space="preserve">Maroc</t>
  </si>
  <si>
    <t xml:space="preserve">Burkina Faso</t>
  </si>
  <si>
    <t xml:space="preserve">4000 000</t>
  </si>
  <si>
    <t xml:space="preserve">IM 4</t>
  </si>
  <si>
    <t xml:space="preserve">P S F SARL</t>
  </si>
  <si>
    <t xml:space="preserve">DAKOLA</t>
  </si>
  <si>
    <t xml:space="preserve">BFC04-131</t>
  </si>
  <si>
    <t xml:space="preserve">Transport par route</t>
  </si>
  <si>
    <t xml:space="preserve">1632</t>
  </si>
  <si>
    <t xml:space="preserve">131</t>
  </si>
  <si>
    <t xml:space="preserve">MTB INTERNATIONAL</t>
  </si>
  <si>
    <t xml:space="preserve">ENDUITS NON REFRACTAIRES DES TYPES UTILISES EN MACONNERIE</t>
  </si>
  <si>
    <t xml:space="preserve">ACCESSOIRES DE TUBES &amp;TUYAUX EN MATIERES PLASTIQUES POUR CANALISATION D'EAU</t>
  </si>
  <si>
    <t xml:space="preserve">BOUCHONS, COUVERCLES, CAPSULES, AUTRES DISPOSITIFS DE FERMETURE EN MATIERES PLASTIQUES</t>
  </si>
  <si>
    <t xml:space="preserve">TUBES ET TUYAUX RIGIDES EN POLYMERES DU PROPYLENE POUR CANALISATION D'EAU</t>
  </si>
  <si>
    <t xml:space="preserve">TUBES ET TUYAUX RIGIDES EN POLYMERES DU CHLORURE DE VINYLE POUR CANALISATION D'EAU</t>
  </si>
  <si>
    <t xml:space="preserve">PLAQUES, FEUILLES, BANDES,...EN POLYMERES DU PROPYLENE, NON IMPRIMEES</t>
  </si>
  <si>
    <t xml:space="preserve">4000 730</t>
  </si>
  <si>
    <t xml:space="preserve">ACCESSOIRE DE TUYAUTERIE EN FONTE,FER OU ACIER AUTRE QU'EN ACIERS INOX NON SPEC AU 73.07</t>
  </si>
  <si>
    <t xml:space="preserve">TUBE &amp; TUYAU EN MAT PLAST, NON RENFORC AUTR MATIER NI AUTREMEN ASSOCIE... SANS ACCESSOIR</t>
  </si>
  <si>
    <t xml:space="preserve">L1875</t>
  </si>
  <si>
    <t xml:space="preserve">TUBES ET TUYAUX EN MATIERES PLASTIQUES, NON SPECIFIES AU 3917</t>
  </si>
  <si>
    <t xml:space="preserve">KOLOKO</t>
  </si>
  <si>
    <t xml:space="preserve">1641</t>
  </si>
  <si>
    <t xml:space="preserve">VANNES THERMOSTATIQ; ARTICL D ROBINETTERIE &amp; ORGANE SIMIL PR TUYAUTERIE�NON SPEC AU84.81</t>
  </si>
  <si>
    <t xml:space="preserve">COUDES, COURBES &amp;MANCHONS, FILETES EN FONTE, FER OU ACIER AUTRE QU'EN ACIERS INOXYDABLES</t>
  </si>
  <si>
    <t xml:space="preserve">EVIERS ET LAVABOS EN ACIERS INOXYDABLES</t>
  </si>
  <si>
    <t xml:space="preserve">Italie</t>
  </si>
  <si>
    <t xml:space="preserve">L2643</t>
  </si>
  <si>
    <t xml:space="preserve">C�te d'Ivoire</t>
  </si>
  <si>
    <t xml:space="preserve">4000 061</t>
  </si>
  <si>
    <t xml:space="preserve">NIANGOLOKO ROUTE</t>
  </si>
  <si>
    <t xml:space="preserve">BFC04-185</t>
  </si>
  <si>
    <t xml:space="preserve">2324</t>
  </si>
  <si>
    <t xml:space="preserve">185</t>
  </si>
  <si>
    <t xml:space="preserve">SOCIETE RIMNONGDO SARL</t>
  </si>
  <si>
    <t xml:space="preserve">L13537</t>
  </si>
  <si>
    <t xml:space="preserve">ACCESSOIRES DE TUBES &amp; TUYAUX EN MATIERES PLASTIQUES AUTRES QUE POUR CANALISATION D'EAU</t>
  </si>
  <si>
    <t xml:space="preserve">4000 090</t>
  </si>
  <si>
    <t xml:space="preserve">12197</t>
  </si>
  <si>
    <t xml:space="preserve">L13157</t>
  </si>
  <si>
    <t xml:space="preserve">TUBES &amp; TUYAU EN MAT PLAST, NON RENFORC AUTR MATIER NI AUTREMEN ASSOCIE...AVEC ACCESSOIR</t>
  </si>
  <si>
    <t xml:space="preserve">Chine</t>
  </si>
  <si>
    <t xml:space="preserve">BFC04-186</t>
  </si>
  <si>
    <t xml:space="preserve">11847</t>
  </si>
  <si>
    <t xml:space="preserve">186</t>
  </si>
  <si>
    <t xml:space="preserve">AL NOUR TRANSIT</t>
  </si>
  <si>
    <t xml:space="preserve">PROD DE TTE ESPECE A USAG DE COLLE, OU D'ADHESIF, PR VD COM COLLES ...N'EXCED. PAS 1 KG</t>
  </si>
  <si>
    <t xml:space="preserve">L13192</t>
  </si>
  <si>
    <t xml:space="preserve">CINKANSE</t>
  </si>
  <si>
    <t xml:space="preserve">11890</t>
  </si>
  <si>
    <t xml:space="preserve">BIDET, CUVET DAISANC, RESERV D CHASS &amp; ART SIM PR USAG SANITAIR OU HYGIENIQ MAT PLASTIQ</t>
  </si>
  <si>
    <t xml:space="preserve">SIEGES ET COUVERCLES DE CUVETTES D'AISANCE EN MATIERES PLASTIQUES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</si>
  <si>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</si>
  <si>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</si>
  <si>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</si>
  <si>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</si>
  <si>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</si>
  <si>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</si>
  <si>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</si>
  <si>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</si>
  <si>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</si>
  <si>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00004999N</t>
  </si>
  <si>
    <t xml:space="preserve">BAIS Achats locaux ( bien et marchandise)</t>
  </si>
  <si>
    <t xml:space="preserve">00024793Z</t>
  </si>
  <si>
    <t xml:space="preserve">00005011B</t>
  </si>
  <si>
    <t xml:space="preserve">00001782S</t>
  </si>
  <si>
    <t xml:space="preserve">00000384R</t>
  </si>
  <si>
    <t xml:space="preserve">BAIS Achats locaux ( services et frais g�n�raux)</t>
  </si>
  <si>
    <t xml:space="preserve">00001645D</t>
  </si>
  <si>
    <t xml:space="preserve">00064214C</t>
  </si>
  <si>
    <t xml:space="preserve">00004706L</t>
  </si>
  <si>
    <t xml:space="preserve">00000406W</t>
  </si>
  <si>
    <t xml:space="preserve">00000810J</t>
  </si>
  <si>
    <t xml:space="preserve">IMM  Achats locaux</t>
  </si>
  <si>
    <t xml:space="preserve">00019246K</t>
  </si>
  <si>
    <t xml:space="preserve">00026966G</t>
  </si>
  <si>
    <t xml:space="preserve">00009523E</t>
  </si>
  <si>
    <t xml:space="preserve">00110843P</t>
  </si>
  <si>
    <t xml:space="preserve">00005045N</t>
  </si>
  <si>
    <t xml:space="preserve">00004791Y</t>
  </si>
  <si>
    <t xml:space="preserve">00072448C</t>
  </si>
  <si>
    <t xml:space="preserve">00000969T</t>
  </si>
  <si>
    <t xml:space="preserve">00028232S</t>
  </si>
  <si>
    <t xml:space="preserve">00029433R</t>
  </si>
  <si>
    <t xml:space="preserve">00000492V</t>
  </si>
  <si>
    <t xml:space="preserve">00044313W</t>
  </si>
  <si>
    <t xml:space="preserve">BAIS Importation</t>
  </si>
  <si>
    <t xml:space="preserve">00000063X</t>
  </si>
  <si>
    <t xml:space="preserve">00000499R</t>
  </si>
  <si>
    <t xml:space="preserve">00011065H</t>
  </si>
  <si>
    <t xml:space="preserve">00001718R</t>
  </si>
  <si>
    <t xml:space="preserve">00015018Z</t>
  </si>
  <si>
    <t xml:space="preserve">00166242C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</si>
</sst>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94</v>
      </c>
      <c r="E14" t="s">
        <v>94</v>
      </c>
    </row>
    <row r="15">
      <c r="B15" t="s">
        <v>15</v>
      </c>
      <c r="C15"/>
      <c r="D15" t="s">
        <v>95</v>
      </c>
      <c r="E15" t="s">
        <v>95</v>
      </c>
    </row>
    <row r="16">
      <c r="B16" t="s">
        <v>16</v>
      </c>
      <c r="C16"/>
      <c r="D16" t="s">
        <v>95</v>
      </c>
      <c r="E16" t="s">
        <v>95</v>
      </c>
    </row>
    <row r="17">
      <c r="B17" t="s">
        <v>17</v>
      </c>
      <c r="C17"/>
      <c r="D17" t="s">
        <v>95</v>
      </c>
      <c r="E17" t="s">
        <v>95</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101</v>
      </c>
      <c r="E21" t="s">
        <v>102</v>
      </c>
    </row>
    <row r="22">
      <c r="B22" t="s">
        <v>22</v>
      </c>
      <c r="C22"/>
      <c r="D22" t="s">
        <v>103</v>
      </c>
      <c r="E22" t="s">
        <v>102</v>
      </c>
    </row>
    <row r="23">
      <c r="B23" t="s">
        <v>23</v>
      </c>
      <c r="C23"/>
      <c r="D23" t="s">
        <v>100</v>
      </c>
      <c r="E23" t="s">
        <v>100</v>
      </c>
    </row>
    <row r="24">
      <c r="B24" t="s">
        <v>24</v>
      </c>
      <c r="C24"/>
      <c r="D24" t="s">
        <v>100</v>
      </c>
      <c r="E24" t="s">
        <v>100</v>
      </c>
    </row>
    <row r="25">
      <c r="B25" t="s">
        <v>25</v>
      </c>
      <c r="C25" t="s">
        <v>3</v>
      </c>
      <c r="D25" t="s">
        <v>102</v>
      </c>
      <c r="E25" t="s">
        <v>102</v>
      </c>
    </row>
    <row r="26">
      <c r="B26" t="s">
        <v>26</v>
      </c>
      <c r="C26"/>
      <c r="D26" t="s">
        <v>102</v>
      </c>
      <c r="E26" t="s">
        <v>102</v>
      </c>
    </row>
    <row r="27">
      <c r="B27" t="s">
        <v>27</v>
      </c>
      <c r="C27"/>
      <c r="D27" t="s">
        <v>100</v>
      </c>
      <c r="E27" t="s">
        <v>100</v>
      </c>
    </row>
    <row r="28">
      <c r="B28" t="s">
        <v>28</v>
      </c>
      <c r="C28"/>
      <c r="D28" t="s">
        <v>102</v>
      </c>
      <c r="E28" t="s">
        <v>102</v>
      </c>
    </row>
    <row r="29">
      <c r="B29" t="s">
        <v>29</v>
      </c>
      <c r="C29"/>
      <c r="D29" t="s">
        <v>100</v>
      </c>
      <c r="E29" t="s">
        <v>100</v>
      </c>
    </row>
    <row r="30">
      <c r="B30" t="s">
        <v>30</v>
      </c>
      <c r="C30"/>
      <c r="D30" t="s">
        <v>100</v>
      </c>
      <c r="E30" t="s">
        <v>100</v>
      </c>
    </row>
    <row r="31">
      <c r="B31" t="s">
        <v>31</v>
      </c>
      <c r="C31"/>
      <c r="D31" t="s">
        <v>104</v>
      </c>
      <c r="E31" t="s">
        <v>105</v>
      </c>
    </row>
    <row r="32">
      <c r="B32" t="s">
        <v>32</v>
      </c>
      <c r="C32" t="s">
        <v>3</v>
      </c>
      <c r="D32" t="s">
        <v>106</v>
      </c>
      <c r="E32" t="s">
        <v>107</v>
      </c>
    </row>
    <row r="33">
      <c r="B33" t="s">
        <v>33</v>
      </c>
      <c r="C33"/>
      <c r="D33" t="s">
        <v>108</v>
      </c>
      <c r="E33" t="s">
        <v>109</v>
      </c>
    </row>
    <row r="34">
      <c r="B34" t="s">
        <v>34</v>
      </c>
      <c r="C34"/>
      <c r="D34" t="s">
        <v>100</v>
      </c>
      <c r="E34" t="s">
        <v>110</v>
      </c>
    </row>
    <row r="35">
      <c r="B35" t="s">
        <v>35</v>
      </c>
      <c r="C35"/>
      <c r="D35" t="s">
        <v>100</v>
      </c>
      <c r="E35" t="s">
        <v>100</v>
      </c>
    </row>
    <row r="36">
      <c r="B36" t="s">
        <v>36</v>
      </c>
      <c r="C36" t="s">
        <v>3</v>
      </c>
      <c r="D36" t="s">
        <v>102</v>
      </c>
      <c r="E36" t="s">
        <v>102</v>
      </c>
    </row>
    <row r="37">
      <c r="B37" t="s">
        <v>37</v>
      </c>
      <c r="C37"/>
      <c r="D37" t="s">
        <v>103</v>
      </c>
      <c r="E37" t="s">
        <v>103</v>
      </c>
    </row>
    <row r="38">
      <c r="B38" t="s">
        <v>38</v>
      </c>
      <c r="C38"/>
      <c r="D38" t="s">
        <v>100</v>
      </c>
      <c r="E38" t="s">
        <v>110</v>
      </c>
    </row>
    <row r="39">
      <c r="B39" t="s">
        <v>39</v>
      </c>
      <c r="C39" t="s">
        <v>3</v>
      </c>
      <c r="D39" t="s">
        <v>102</v>
      </c>
      <c r="E39" t="s">
        <v>102</v>
      </c>
    </row>
    <row r="40">
      <c r="B40" t="s">
        <v>40</v>
      </c>
      <c r="C40"/>
      <c r="D40" t="s">
        <v>102</v>
      </c>
      <c r="E40" t="s">
        <v>102</v>
      </c>
    </row>
    <row r="41">
      <c r="B41" t="s">
        <v>41</v>
      </c>
      <c r="C41"/>
      <c r="D41" t="s">
        <v>105</v>
      </c>
      <c r="E41" t="s">
        <v>110</v>
      </c>
    </row>
    <row r="42">
      <c r="B42" t="s">
        <v>42</v>
      </c>
      <c r="C42" t="s">
        <v>3</v>
      </c>
      <c r="D42" t="s">
        <v>111</v>
      </c>
      <c r="E42" t="s">
        <v>102</v>
      </c>
    </row>
    <row r="43">
      <c r="B43" t="s">
        <v>43</v>
      </c>
      <c r="C43"/>
      <c r="D43" t="s">
        <v>109</v>
      </c>
      <c r="E43" t="s">
        <v>102</v>
      </c>
    </row>
    <row r="44">
      <c r="B44" t="s">
        <v>44</v>
      </c>
      <c r="C44"/>
      <c r="D44" t="s">
        <v>100</v>
      </c>
      <c r="E44" t="s">
        <v>100</v>
      </c>
    </row>
    <row r="45">
      <c r="B45" t="s">
        <v>45</v>
      </c>
      <c r="C45"/>
      <c r="D45" t="s">
        <v>100</v>
      </c>
      <c r="E45" t="s">
        <v>100</v>
      </c>
    </row>
    <row r="46">
      <c r="B46" t="s">
        <v>46</v>
      </c>
      <c r="C46"/>
      <c r="D46" t="s">
        <v>100</v>
      </c>
      <c r="E46" t="s">
        <v>100</v>
      </c>
    </row>
    <row r="47">
      <c r="B47" t="s">
        <v>47</v>
      </c>
      <c r="C47" t="s">
        <v>3</v>
      </c>
      <c r="D47" t="s">
        <v>112</v>
      </c>
      <c r="E47" t="s">
        <v>113</v>
      </c>
    </row>
    <row r="48">
      <c r="B48" t="s">
        <v>48</v>
      </c>
      <c r="C48"/>
      <c r="D48" t="s">
        <v>103</v>
      </c>
      <c r="E48" t="s">
        <v>103</v>
      </c>
    </row>
    <row r="49">
      <c r="B49" t="s">
        <v>49</v>
      </c>
      <c r="C49"/>
      <c r="D49" t="s">
        <v>100</v>
      </c>
      <c r="E49" t="s">
        <v>100</v>
      </c>
    </row>
    <row r="50">
      <c r="B50" t="s">
        <v>50</v>
      </c>
      <c r="C50"/>
      <c r="D50" t="s">
        <v>110</v>
      </c>
      <c r="E50" t="s">
        <v>110</v>
      </c>
    </row>
    <row r="51">
      <c r="B51" t="s">
        <v>51</v>
      </c>
      <c r="C51"/>
      <c r="D51" t="s">
        <v>100</v>
      </c>
      <c r="E51" t="s">
        <v>110</v>
      </c>
    </row>
    <row r="52">
      <c r="B52" t="s">
        <v>52</v>
      </c>
      <c r="C52" t="s">
        <v>3</v>
      </c>
      <c r="D52" t="s">
        <v>102</v>
      </c>
      <c r="E52" t="s">
        <v>102</v>
      </c>
    </row>
    <row r="53">
      <c r="B53" t="s">
        <v>53</v>
      </c>
      <c r="C53"/>
      <c r="D53" t="s">
        <v>102</v>
      </c>
      <c r="E53" t="s">
        <v>102</v>
      </c>
    </row>
    <row r="54">
      <c r="B54" t="s">
        <v>54</v>
      </c>
      <c r="C54"/>
      <c r="D54" t="s">
        <v>100</v>
      </c>
      <c r="E54" t="s">
        <v>110</v>
      </c>
    </row>
    <row r="55">
      <c r="B55" t="s">
        <v>55</v>
      </c>
      <c r="C55" t="s">
        <v>3</v>
      </c>
      <c r="D55" t="s">
        <v>102</v>
      </c>
      <c r="E55" t="s">
        <v>102</v>
      </c>
    </row>
    <row r="56">
      <c r="B56" t="s">
        <v>56</v>
      </c>
      <c r="C56"/>
      <c r="D56" t="s">
        <v>102</v>
      </c>
      <c r="E56" t="s">
        <v>102</v>
      </c>
    </row>
    <row r="57">
      <c r="B57" t="s">
        <v>57</v>
      </c>
      <c r="C57"/>
      <c r="D57" t="s">
        <v>110</v>
      </c>
      <c r="E57" t="s">
        <v>110</v>
      </c>
    </row>
    <row r="58">
      <c r="B58" t="s">
        <v>58</v>
      </c>
      <c r="C58" t="s">
        <v>3</v>
      </c>
      <c r="D58" t="s">
        <v>102</v>
      </c>
      <c r="E58" t="s">
        <v>102</v>
      </c>
    </row>
    <row r="59">
      <c r="B59" t="s">
        <v>59</v>
      </c>
      <c r="C59"/>
      <c r="D59" t="s">
        <v>102</v>
      </c>
      <c r="E59" t="s">
        <v>102</v>
      </c>
    </row>
    <row r="60">
      <c r="B60" t="s">
        <v>60</v>
      </c>
      <c r="C60"/>
      <c r="D60" t="s">
        <v>95</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102</v>
      </c>
      <c r="E66" t="s">
        <v>102</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102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102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102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102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102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102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103</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103</v>
      </c>
      <c r="J52" t="s">
        <v>504</v>
      </c>
      <c r="K52" t="n">
        <v>3</v>
      </c>
      <c r="L52"/>
      <c r="M52"/>
      <c r="N52"/>
      <c r="O52" t="s">
        <v>505</v>
      </c>
      <c r="P52" t="s">
        <v>373</v>
      </c>
    </row>
    <row r="53">
      <c r="A53" s="4" t="s">
        <v>506</v>
      </c>
      <c r="B53" s="4" t="s">
        <v>507</v>
      </c>
      <c r="C53" s="4" t="s">
        <v>508</v>
      </c>
      <c r="D53" s="4" t="s">
        <v>509</v>
      </c>
      <c r="E53" s="4" t="s">
        <v>382</v>
      </c>
      <c r="F53" s="4" t="s">
        <v>352</v>
      </c>
      <c r="G53" t="s">
        <v>353</v>
      </c>
      <c r="H53"/>
      <c r="I53" t="s">
        <v>102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102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9</v>
      </c>
      <c r="AL1" t="s">
        <v>752</v>
      </c>
      <c r="AM1" t="s">
        <v>753</v>
      </c>
      <c r="AN1" t="s">
        <v>754</v>
      </c>
      <c r="AO1" t="s">
        <v>755</v>
      </c>
    </row>
    <row r="2">
      <c r="A2" t="s">
        <v>756</v>
      </c>
      <c r="B2" t="s">
        <v>757</v>
      </c>
      <c r="C2" t="s">
        <v>758</v>
      </c>
      <c r="D2" s="5" t="n">
        <v>42759</v>
      </c>
      <c r="E2" t="n">
        <v>1</v>
      </c>
      <c r="F2" t="s">
        <v>759</v>
      </c>
      <c r="G2" t="s">
        <v>760</v>
      </c>
      <c r="H2" t="s">
        <v>760</v>
      </c>
      <c r="I2" t="s">
        <v>761</v>
      </c>
      <c r="J2" t="s">
        <v>562</v>
      </c>
      <c r="K2" t="s">
        <v>762</v>
      </c>
      <c r="L2" t="s">
        <v>763</v>
      </c>
      <c r="M2" t="s">
        <v>82</v>
      </c>
      <c r="N2" t="s">
        <v>764</v>
      </c>
      <c r="O2" t="s">
        <v>765</v>
      </c>
      <c r="P2" t="n">
        <v>20</v>
      </c>
      <c r="Q2" t="n">
        <v>20</v>
      </c>
      <c r="R2" t="n">
        <v>50</v>
      </c>
      <c r="S2" t="n">
        <v>116504</v>
      </c>
      <c r="T2" t="n">
        <v>116504</v>
      </c>
      <c r="U2" s="5" t="n">
        <v>42759</v>
      </c>
      <c r="V2" t="s">
        <v>766</v>
      </c>
      <c r="W2" t="s">
        <v>767</v>
      </c>
      <c r="X2" t="s">
        <v>768</v>
      </c>
      <c r="Y2" t="s">
        <v>769</v>
      </c>
      <c r="Z2" t="s">
        <v>770</v>
      </c>
      <c r="AA2" t="n">
        <v>23301</v>
      </c>
      <c r="AB2"/>
      <c r="AC2" t="n">
        <v>1166</v>
      </c>
      <c r="AD2"/>
      <c r="AE2"/>
      <c r="AF2"/>
      <c r="AG2"/>
      <c r="AH2" t="n">
        <v>25690</v>
      </c>
      <c r="AI2"/>
      <c r="AJ2" t="n">
        <v>98062</v>
      </c>
      <c r="AK2"/>
      <c r="AL2" t="n">
        <v>0</v>
      </c>
      <c r="AM2"/>
      <c r="AN2"/>
      <c r="AO2"/>
    </row>
    <row r="3">
      <c r="A3" t="s">
        <v>756</v>
      </c>
      <c r="B3" t="s">
        <v>757</v>
      </c>
      <c r="C3" t="s">
        <v>758</v>
      </c>
      <c r="D3" s="5" t="n">
        <v>42759</v>
      </c>
      <c r="E3" t="n">
        <v>2</v>
      </c>
      <c r="F3" t="s">
        <v>771</v>
      </c>
      <c r="G3" t="s">
        <v>760</v>
      </c>
      <c r="H3" t="s">
        <v>760</v>
      </c>
      <c r="I3" t="s">
        <v>761</v>
      </c>
      <c r="J3" t="s">
        <v>562</v>
      </c>
      <c r="K3" t="s">
        <v>762</v>
      </c>
      <c r="L3" t="s">
        <v>763</v>
      </c>
      <c r="M3" t="s">
        <v>82</v>
      </c>
      <c r="N3" t="s">
        <v>764</v>
      </c>
      <c r="O3" t="s">
        <v>765</v>
      </c>
      <c r="P3" t="n">
        <v>10</v>
      </c>
      <c r="Q3" t="n">
        <v>10</v>
      </c>
      <c r="R3"/>
      <c r="S3" t="n">
        <v>919946</v>
      </c>
      <c r="T3" t="n">
        <v>55946</v>
      </c>
      <c r="U3" s="5" t="n">
        <v>42759</v>
      </c>
      <c r="V3" t="s">
        <v>766</v>
      </c>
      <c r="W3" t="s">
        <v>767</v>
      </c>
      <c r="X3" t="s">
        <v>768</v>
      </c>
      <c r="Y3" t="s">
        <v>769</v>
      </c>
      <c r="Z3" t="s">
        <v>770</v>
      </c>
      <c r="AA3" t="n">
        <v>91995</v>
      </c>
      <c r="AB3"/>
      <c r="AC3" t="n">
        <v>9200</v>
      </c>
      <c r="AD3"/>
      <c r="AE3"/>
      <c r="AF3"/>
      <c r="AG3"/>
      <c r="AH3" t="n">
        <v>186290</v>
      </c>
      <c r="AI3"/>
      <c r="AJ3" t="n">
        <v>98062</v>
      </c>
      <c r="AK3"/>
      <c r="AL3" t="n">
        <v>0</v>
      </c>
      <c r="AM3"/>
      <c r="AN3"/>
      <c r="AO3"/>
    </row>
    <row r="4">
      <c r="A4" t="s">
        <v>756</v>
      </c>
      <c r="B4" t="s">
        <v>757</v>
      </c>
      <c r="C4" t="s">
        <v>758</v>
      </c>
      <c r="D4" s="5" t="n">
        <v>42759</v>
      </c>
      <c r="E4" t="n">
        <v>4</v>
      </c>
      <c r="F4" t="s">
        <v>772</v>
      </c>
      <c r="G4" t="s">
        <v>760</v>
      </c>
      <c r="H4" t="s">
        <v>760</v>
      </c>
      <c r="I4" t="s">
        <v>761</v>
      </c>
      <c r="J4" t="s">
        <v>562</v>
      </c>
      <c r="K4" t="s">
        <v>762</v>
      </c>
      <c r="L4" t="s">
        <v>763</v>
      </c>
      <c r="M4" t="s">
        <v>82</v>
      </c>
      <c r="N4" t="s">
        <v>764</v>
      </c>
      <c r="O4" t="s">
        <v>765</v>
      </c>
      <c r="P4" t="n">
        <v>67</v>
      </c>
      <c r="Q4" t="n">
        <v>67</v>
      </c>
      <c r="R4"/>
      <c r="S4" t="n">
        <v>372911</v>
      </c>
      <c r="T4" t="n">
        <v>372911</v>
      </c>
      <c r="U4" s="5" t="n">
        <v>42759</v>
      </c>
      <c r="V4" t="s">
        <v>766</v>
      </c>
      <c r="W4" t="s">
        <v>767</v>
      </c>
      <c r="X4" t="s">
        <v>768</v>
      </c>
      <c r="Y4" t="s">
        <v>769</v>
      </c>
      <c r="Z4" t="s">
        <v>770</v>
      </c>
      <c r="AA4" t="n">
        <v>74583</v>
      </c>
      <c r="AB4"/>
      <c r="AC4" t="n">
        <v>3730</v>
      </c>
      <c r="AD4"/>
      <c r="AE4"/>
      <c r="AF4"/>
      <c r="AG4"/>
      <c r="AH4" t="n">
        <v>82228</v>
      </c>
      <c r="AI4"/>
      <c r="AJ4" t="n">
        <v>98062</v>
      </c>
      <c r="AK4"/>
      <c r="AL4" t="n">
        <v>0</v>
      </c>
      <c r="AM4"/>
      <c r="AN4"/>
      <c r="AO4"/>
    </row>
    <row r="5">
      <c r="A5" t="s">
        <v>756</v>
      </c>
      <c r="B5" t="s">
        <v>757</v>
      </c>
      <c r="C5" t="s">
        <v>758</v>
      </c>
      <c r="D5" s="5" t="n">
        <v>42759</v>
      </c>
      <c r="E5" t="n">
        <v>5</v>
      </c>
      <c r="F5" t="s">
        <v>773</v>
      </c>
      <c r="G5" t="s">
        <v>760</v>
      </c>
      <c r="H5" t="s">
        <v>760</v>
      </c>
      <c r="I5" t="s">
        <v>761</v>
      </c>
      <c r="J5" t="s">
        <v>562</v>
      </c>
      <c r="K5" t="s">
        <v>762</v>
      </c>
      <c r="L5" t="s">
        <v>763</v>
      </c>
      <c r="M5" t="s">
        <v>82</v>
      </c>
      <c r="N5" t="s">
        <v>764</v>
      </c>
      <c r="O5" t="s">
        <v>765</v>
      </c>
      <c r="P5" t="n">
        <v>46</v>
      </c>
      <c r="Q5" t="n">
        <v>46</v>
      </c>
      <c r="R5" t="n">
        <v>110</v>
      </c>
      <c r="S5" t="n">
        <v>256407</v>
      </c>
      <c r="T5" t="n">
        <v>256407</v>
      </c>
      <c r="U5" s="5" t="n">
        <v>42759</v>
      </c>
      <c r="V5" t="s">
        <v>766</v>
      </c>
      <c r="W5" t="s">
        <v>767</v>
      </c>
      <c r="X5" t="s">
        <v>768</v>
      </c>
      <c r="Y5" t="s">
        <v>769</v>
      </c>
      <c r="Z5" t="s">
        <v>770</v>
      </c>
      <c r="AA5" t="n">
        <v>51282</v>
      </c>
      <c r="AB5"/>
      <c r="AC5" t="n">
        <v>2565</v>
      </c>
      <c r="AD5"/>
      <c r="AE5"/>
      <c r="AF5"/>
      <c r="AG5"/>
      <c r="AH5" t="n">
        <v>56539</v>
      </c>
      <c r="AI5"/>
      <c r="AJ5" t="n">
        <v>98062</v>
      </c>
      <c r="AK5"/>
      <c r="AL5" t="n">
        <v>0</v>
      </c>
      <c r="AM5"/>
      <c r="AN5"/>
      <c r="AO5"/>
    </row>
    <row r="6">
      <c r="A6" t="s">
        <v>756</v>
      </c>
      <c r="B6" t="s">
        <v>757</v>
      </c>
      <c r="C6" t="s">
        <v>758</v>
      </c>
      <c r="D6" s="5" t="n">
        <v>42759</v>
      </c>
      <c r="E6" t="n">
        <v>6</v>
      </c>
      <c r="F6" t="s">
        <v>774</v>
      </c>
      <c r="G6" t="s">
        <v>760</v>
      </c>
      <c r="H6" t="s">
        <v>760</v>
      </c>
      <c r="I6" t="s">
        <v>761</v>
      </c>
      <c r="J6" t="s">
        <v>562</v>
      </c>
      <c r="K6" t="s">
        <v>762</v>
      </c>
      <c r="L6" t="s">
        <v>763</v>
      </c>
      <c r="M6" t="s">
        <v>82</v>
      </c>
      <c r="N6" t="s">
        <v>764</v>
      </c>
      <c r="O6" t="s">
        <v>765</v>
      </c>
      <c r="P6" t="n">
        <v>243</v>
      </c>
      <c r="Q6" t="n">
        <v>243</v>
      </c>
      <c r="R6"/>
      <c r="S6" t="n">
        <v>1351802</v>
      </c>
      <c r="T6" t="n">
        <v>1351802</v>
      </c>
      <c r="U6" s="5" t="n">
        <v>42759</v>
      </c>
      <c r="V6" t="s">
        <v>766</v>
      </c>
      <c r="W6" t="s">
        <v>767</v>
      </c>
      <c r="X6" t="s">
        <v>768</v>
      </c>
      <c r="Y6" t="s">
        <v>769</v>
      </c>
      <c r="Z6" t="s">
        <v>770</v>
      </c>
      <c r="AA6" t="n">
        <v>270361</v>
      </c>
      <c r="AB6"/>
      <c r="AC6" t="n">
        <v>13519</v>
      </c>
      <c r="AD6"/>
      <c r="AE6"/>
      <c r="AF6"/>
      <c r="AG6"/>
      <c r="AH6" t="n">
        <v>298073</v>
      </c>
      <c r="AI6"/>
      <c r="AJ6" t="n">
        <v>98062</v>
      </c>
      <c r="AK6"/>
      <c r="AL6" t="n">
        <v>0</v>
      </c>
      <c r="AM6"/>
      <c r="AN6"/>
      <c r="AO6"/>
    </row>
    <row r="7">
      <c r="A7" t="s">
        <v>756</v>
      </c>
      <c r="B7" t="s">
        <v>757</v>
      </c>
      <c r="C7" t="s">
        <v>758</v>
      </c>
      <c r="D7" s="5" t="n">
        <v>42759</v>
      </c>
      <c r="E7" t="n">
        <v>7</v>
      </c>
      <c r="F7" t="s">
        <v>775</v>
      </c>
      <c r="G7" t="s">
        <v>760</v>
      </c>
      <c r="H7" t="s">
        <v>760</v>
      </c>
      <c r="I7" t="s">
        <v>761</v>
      </c>
      <c r="J7" t="s">
        <v>562</v>
      </c>
      <c r="K7" t="s">
        <v>762</v>
      </c>
      <c r="L7" t="s">
        <v>763</v>
      </c>
      <c r="M7" t="s">
        <v>82</v>
      </c>
      <c r="N7" t="s">
        <v>764</v>
      </c>
      <c r="O7" t="s">
        <v>765</v>
      </c>
      <c r="P7" t="n">
        <v>335</v>
      </c>
      <c r="Q7" t="n">
        <v>335</v>
      </c>
      <c r="R7"/>
      <c r="S7" t="n">
        <v>1864616</v>
      </c>
      <c r="T7" t="n">
        <v>1864616</v>
      </c>
      <c r="U7" s="5" t="n">
        <v>42759</v>
      </c>
      <c r="V7" t="s">
        <v>766</v>
      </c>
      <c r="W7" t="s">
        <v>767</v>
      </c>
      <c r="X7" t="s">
        <v>768</v>
      </c>
      <c r="Y7" t="s">
        <v>769</v>
      </c>
      <c r="Z7" t="s">
        <v>770</v>
      </c>
      <c r="AA7" t="n">
        <v>372924</v>
      </c>
      <c r="AB7"/>
      <c r="AC7" t="n">
        <v>18647</v>
      </c>
      <c r="AD7"/>
      <c r="AE7"/>
      <c r="AF7"/>
      <c r="AG7"/>
      <c r="AH7" t="n">
        <v>411149</v>
      </c>
      <c r="AI7"/>
      <c r="AJ7" t="n">
        <v>98062</v>
      </c>
      <c r="AK7"/>
      <c r="AL7" t="n">
        <v>0</v>
      </c>
      <c r="AM7"/>
      <c r="AN7"/>
      <c r="AO7"/>
    </row>
    <row r="8">
      <c r="A8" t="s">
        <v>756</v>
      </c>
      <c r="B8" t="s">
        <v>757</v>
      </c>
      <c r="C8" t="s">
        <v>758</v>
      </c>
      <c r="D8" s="5" t="n">
        <v>42759</v>
      </c>
      <c r="E8" t="n">
        <v>8</v>
      </c>
      <c r="F8" t="s">
        <v>776</v>
      </c>
      <c r="G8" t="s">
        <v>760</v>
      </c>
      <c r="H8" t="s">
        <v>760</v>
      </c>
      <c r="I8" t="s">
        <v>761</v>
      </c>
      <c r="J8" t="s">
        <v>562</v>
      </c>
      <c r="K8" t="s">
        <v>777</v>
      </c>
      <c r="L8" t="s">
        <v>763</v>
      </c>
      <c r="M8" t="s">
        <v>82</v>
      </c>
      <c r="N8" t="s">
        <v>764</v>
      </c>
      <c r="O8" t="s">
        <v>765</v>
      </c>
      <c r="P8" t="n">
        <v>50</v>
      </c>
      <c r="Q8" t="n">
        <v>50</v>
      </c>
      <c r="R8" t="n">
        <v>120</v>
      </c>
      <c r="S8" t="n">
        <v>279667</v>
      </c>
      <c r="T8" t="n">
        <v>279667</v>
      </c>
      <c r="U8" s="5" t="n">
        <v>42759</v>
      </c>
      <c r="V8" t="s">
        <v>766</v>
      </c>
      <c r="W8" t="s">
        <v>767</v>
      </c>
      <c r="X8" t="s">
        <v>768</v>
      </c>
      <c r="Y8" t="s">
        <v>769</v>
      </c>
      <c r="Z8" t="s">
        <v>770</v>
      </c>
      <c r="AA8" t="n">
        <v>27967</v>
      </c>
      <c r="AB8"/>
      <c r="AC8" t="n">
        <v>2797</v>
      </c>
      <c r="AD8"/>
      <c r="AE8"/>
      <c r="AF8"/>
      <c r="AG8"/>
      <c r="AH8" t="n">
        <v>56633</v>
      </c>
      <c r="AI8"/>
      <c r="AJ8" t="n">
        <v>98062</v>
      </c>
      <c r="AK8"/>
      <c r="AL8" t="n">
        <v>0</v>
      </c>
      <c r="AM8"/>
      <c r="AN8"/>
      <c r="AO8"/>
    </row>
    <row r="9">
      <c r="A9" t="s">
        <v>756</v>
      </c>
      <c r="B9" t="s">
        <v>757</v>
      </c>
      <c r="C9" t="s">
        <v>758</v>
      </c>
      <c r="D9" s="5" t="n">
        <v>42759</v>
      </c>
      <c r="E9" t="n">
        <v>10</v>
      </c>
      <c r="F9" t="s">
        <v>778</v>
      </c>
      <c r="G9" t="s">
        <v>760</v>
      </c>
      <c r="H9" t="s">
        <v>760</v>
      </c>
      <c r="I9" t="s">
        <v>761</v>
      </c>
      <c r="J9" t="s">
        <v>562</v>
      </c>
      <c r="K9" t="s">
        <v>762</v>
      </c>
      <c r="L9" t="s">
        <v>763</v>
      </c>
      <c r="M9" t="s">
        <v>82</v>
      </c>
      <c r="N9" t="s">
        <v>764</v>
      </c>
      <c r="O9" t="s">
        <v>765</v>
      </c>
      <c r="P9" t="n">
        <v>64</v>
      </c>
      <c r="Q9" t="n">
        <v>64</v>
      </c>
      <c r="R9"/>
      <c r="S9" t="n">
        <v>361281</v>
      </c>
      <c r="T9" t="n">
        <v>361281</v>
      </c>
      <c r="U9" s="5" t="n">
        <v>42759</v>
      </c>
      <c r="V9" t="s">
        <v>766</v>
      </c>
      <c r="W9" t="s">
        <v>767</v>
      </c>
      <c r="X9" t="s">
        <v>768</v>
      </c>
      <c r="Y9" t="s">
        <v>769</v>
      </c>
      <c r="Z9" t="s">
        <v>770</v>
      </c>
      <c r="AA9" t="n">
        <v>72257</v>
      </c>
      <c r="AB9"/>
      <c r="AC9" t="n">
        <v>3613</v>
      </c>
      <c r="AD9"/>
      <c r="AE9"/>
      <c r="AF9"/>
      <c r="AG9"/>
      <c r="AH9" t="n">
        <v>79663</v>
      </c>
      <c r="AI9"/>
      <c r="AJ9" t="n">
        <v>98062</v>
      </c>
      <c r="AK9"/>
      <c r="AL9" t="n">
        <v>0</v>
      </c>
      <c r="AM9"/>
      <c r="AN9"/>
      <c r="AO9"/>
    </row>
    <row r="10">
      <c r="A10" t="s">
        <v>756</v>
      </c>
      <c r="B10" t="s">
        <v>757</v>
      </c>
      <c r="C10" t="s">
        <v>758</v>
      </c>
      <c r="D10" s="5" t="n">
        <v>42759</v>
      </c>
      <c r="E10" t="n">
        <v>11</v>
      </c>
      <c r="F10" t="s">
        <v>779</v>
      </c>
      <c r="G10" t="s">
        <v>760</v>
      </c>
      <c r="H10" t="s">
        <v>760</v>
      </c>
      <c r="I10" t="s">
        <v>761</v>
      </c>
      <c r="J10" t="s">
        <v>562</v>
      </c>
      <c r="K10" t="s">
        <v>762</v>
      </c>
      <c r="L10" t="s">
        <v>763</v>
      </c>
      <c r="M10" t="s">
        <v>82</v>
      </c>
      <c r="N10" t="s">
        <v>764</v>
      </c>
      <c r="O10" t="s">
        <v>765</v>
      </c>
      <c r="P10" t="n">
        <v>125</v>
      </c>
      <c r="Q10" t="n">
        <v>125</v>
      </c>
      <c r="R10"/>
      <c r="S10" t="n">
        <v>699230</v>
      </c>
      <c r="T10" t="n">
        <v>699230</v>
      </c>
      <c r="U10" s="5" t="n">
        <v>42759</v>
      </c>
      <c r="V10" t="s">
        <v>766</v>
      </c>
      <c r="W10" t="s">
        <v>767</v>
      </c>
      <c r="X10" t="s">
        <v>768</v>
      </c>
      <c r="Y10" t="s">
        <v>769</v>
      </c>
      <c r="Z10" t="s">
        <v>770</v>
      </c>
      <c r="AA10" t="n">
        <v>139846</v>
      </c>
      <c r="AB10"/>
      <c r="AC10" t="n">
        <v>6993</v>
      </c>
      <c r="AD10"/>
      <c r="AE10"/>
      <c r="AF10"/>
      <c r="AG10"/>
      <c r="AH10" t="n">
        <v>154181</v>
      </c>
      <c r="AI10"/>
      <c r="AJ10" t="n">
        <v>98062</v>
      </c>
      <c r="AK10"/>
      <c r="AL10" t="n">
        <v>0</v>
      </c>
      <c r="AM10"/>
      <c r="AN10"/>
      <c r="AO10"/>
    </row>
    <row r="11">
      <c r="A11" t="s">
        <v>756</v>
      </c>
      <c r="B11" t="s">
        <v>757</v>
      </c>
      <c r="C11" t="s">
        <v>780</v>
      </c>
      <c r="D11" s="5" t="n">
        <v>42759</v>
      </c>
      <c r="E11" t="n">
        <v>1</v>
      </c>
      <c r="F11" t="s">
        <v>781</v>
      </c>
      <c r="G11" t="s">
        <v>760</v>
      </c>
      <c r="H11" t="s">
        <v>760</v>
      </c>
      <c r="I11" t="s">
        <v>761</v>
      </c>
      <c r="J11" t="s">
        <v>562</v>
      </c>
      <c r="K11" t="s">
        <v>762</v>
      </c>
      <c r="L11" t="s">
        <v>763</v>
      </c>
      <c r="M11" t="s">
        <v>82</v>
      </c>
      <c r="N11" t="s">
        <v>764</v>
      </c>
      <c r="O11" t="s">
        <v>782</v>
      </c>
      <c r="P11" t="n">
        <v>2605</v>
      </c>
      <c r="Q11" t="n">
        <v>2605</v>
      </c>
      <c r="R11" t="n">
        <v>10</v>
      </c>
      <c r="S11" t="n">
        <v>23260</v>
      </c>
      <c r="T11" t="n">
        <v>23260</v>
      </c>
      <c r="U11" s="5" t="n">
        <v>42759</v>
      </c>
      <c r="V11" t="s">
        <v>766</v>
      </c>
      <c r="W11" t="s">
        <v>767</v>
      </c>
      <c r="X11" t="s">
        <v>783</v>
      </c>
      <c r="Y11" t="s">
        <v>769</v>
      </c>
      <c r="Z11" t="s">
        <v>770</v>
      </c>
      <c r="AA11" t="n">
        <v>4652</v>
      </c>
      <c r="AB11"/>
      <c r="AC11" t="n">
        <v>233</v>
      </c>
      <c r="AD11"/>
      <c r="AE11"/>
      <c r="AF11"/>
      <c r="AG11"/>
      <c r="AH11" t="n">
        <v>5130</v>
      </c>
      <c r="AI11"/>
      <c r="AJ11" t="n">
        <v>33125</v>
      </c>
      <c r="AK11"/>
      <c r="AL11" t="n">
        <v>0</v>
      </c>
      <c r="AM11"/>
      <c r="AN11"/>
      <c r="AO11"/>
    </row>
    <row r="12">
      <c r="A12" t="s">
        <v>756</v>
      </c>
      <c r="B12" t="s">
        <v>757</v>
      </c>
      <c r="C12" t="s">
        <v>780</v>
      </c>
      <c r="D12" s="5" t="n">
        <v>42759</v>
      </c>
      <c r="E12" t="n">
        <v>2</v>
      </c>
      <c r="F12" t="s">
        <v>784</v>
      </c>
      <c r="G12" t="s">
        <v>760</v>
      </c>
      <c r="H12" t="s">
        <v>760</v>
      </c>
      <c r="I12" t="s">
        <v>761</v>
      </c>
      <c r="J12" t="s">
        <v>562</v>
      </c>
      <c r="K12" t="s">
        <v>762</v>
      </c>
      <c r="L12" t="s">
        <v>763</v>
      </c>
      <c r="M12" t="s">
        <v>82</v>
      </c>
      <c r="N12" t="s">
        <v>764</v>
      </c>
      <c r="O12" t="s">
        <v>782</v>
      </c>
      <c r="P12" t="n">
        <v>2605</v>
      </c>
      <c r="Q12" t="n">
        <v>2605</v>
      </c>
      <c r="R12"/>
      <c r="S12" t="n">
        <v>1239982</v>
      </c>
      <c r="T12" t="n">
        <v>1239982</v>
      </c>
      <c r="U12" s="5" t="n">
        <v>42759</v>
      </c>
      <c r="V12" t="s">
        <v>766</v>
      </c>
      <c r="W12" t="s">
        <v>767</v>
      </c>
      <c r="X12" t="s">
        <v>783</v>
      </c>
      <c r="Y12" t="s">
        <v>769</v>
      </c>
      <c r="Z12" t="s">
        <v>770</v>
      </c>
      <c r="AA12" t="n">
        <v>123999</v>
      </c>
      <c r="AB12"/>
      <c r="AC12" t="n">
        <v>12400</v>
      </c>
      <c r="AD12"/>
      <c r="AE12"/>
      <c r="AF12"/>
      <c r="AG12"/>
      <c r="AH12" t="n">
        <v>251097</v>
      </c>
      <c r="AI12"/>
      <c r="AJ12" t="n">
        <v>33125</v>
      </c>
      <c r="AK12"/>
      <c r="AL12" t="n">
        <v>0</v>
      </c>
      <c r="AM12"/>
      <c r="AN12"/>
      <c r="AO12"/>
    </row>
    <row r="13">
      <c r="A13" t="s">
        <v>756</v>
      </c>
      <c r="B13" t="s">
        <v>757</v>
      </c>
      <c r="C13" t="s">
        <v>780</v>
      </c>
      <c r="D13" s="5" t="n">
        <v>42759</v>
      </c>
      <c r="E13" t="n">
        <v>3</v>
      </c>
      <c r="F13" t="s">
        <v>785</v>
      </c>
      <c r="G13" t="s">
        <v>760</v>
      </c>
      <c r="H13" t="s">
        <v>760</v>
      </c>
      <c r="I13" t="s">
        <v>761</v>
      </c>
      <c r="J13" t="s">
        <v>562</v>
      </c>
      <c r="K13" t="s">
        <v>762</v>
      </c>
      <c r="L13" t="s">
        <v>763</v>
      </c>
      <c r="M13" t="s">
        <v>82</v>
      </c>
      <c r="N13" t="s">
        <v>764</v>
      </c>
      <c r="O13" t="s">
        <v>782</v>
      </c>
      <c r="P13" t="n">
        <v>2605</v>
      </c>
      <c r="Q13" t="n">
        <v>2605</v>
      </c>
      <c r="R13"/>
      <c r="S13" t="n">
        <v>209748</v>
      </c>
      <c r="T13" t="n">
        <v>209748</v>
      </c>
      <c r="U13" s="5" t="n">
        <v>42759</v>
      </c>
      <c r="V13" t="s">
        <v>766</v>
      </c>
      <c r="W13" t="s">
        <v>767</v>
      </c>
      <c r="X13" t="s">
        <v>783</v>
      </c>
      <c r="Y13" t="s">
        <v>769</v>
      </c>
      <c r="Z13" t="s">
        <v>770</v>
      </c>
      <c r="AA13" t="n">
        <v>41950</v>
      </c>
      <c r="AB13"/>
      <c r="AC13" t="n">
        <v>2098</v>
      </c>
      <c r="AD13"/>
      <c r="AE13"/>
      <c r="AF13"/>
      <c r="AG13"/>
      <c r="AH13" t="n">
        <v>46250</v>
      </c>
      <c r="AI13"/>
      <c r="AJ13" t="n">
        <v>33125</v>
      </c>
      <c r="AK13"/>
      <c r="AL13" t="n">
        <v>0</v>
      </c>
      <c r="AM13"/>
      <c r="AN13"/>
      <c r="AO13"/>
    </row>
    <row r="14">
      <c r="A14" t="s">
        <v>756</v>
      </c>
      <c r="B14" t="s">
        <v>757</v>
      </c>
      <c r="C14" t="s">
        <v>780</v>
      </c>
      <c r="D14" s="5" t="n">
        <v>42759</v>
      </c>
      <c r="E14" t="n">
        <v>5</v>
      </c>
      <c r="F14" t="s">
        <v>786</v>
      </c>
      <c r="G14" t="s">
        <v>760</v>
      </c>
      <c r="H14" t="s">
        <v>760</v>
      </c>
      <c r="I14" t="s">
        <v>761</v>
      </c>
      <c r="J14" t="s">
        <v>562</v>
      </c>
      <c r="K14" t="s">
        <v>762</v>
      </c>
      <c r="L14" t="s">
        <v>763</v>
      </c>
      <c r="M14" t="s">
        <v>82</v>
      </c>
      <c r="N14" t="s">
        <v>764</v>
      </c>
      <c r="O14" t="s">
        <v>782</v>
      </c>
      <c r="P14" t="n">
        <v>2605</v>
      </c>
      <c r="Q14" t="n">
        <v>2605</v>
      </c>
      <c r="R14"/>
      <c r="S14" t="n">
        <v>268109</v>
      </c>
      <c r="T14" t="n">
        <v>268109</v>
      </c>
      <c r="U14" s="5" t="n">
        <v>42759</v>
      </c>
      <c r="V14" t="s">
        <v>766</v>
      </c>
      <c r="W14" t="s">
        <v>767</v>
      </c>
      <c r="X14" t="s">
        <v>783</v>
      </c>
      <c r="Y14" t="s">
        <v>769</v>
      </c>
      <c r="Z14" t="s">
        <v>770</v>
      </c>
      <c r="AA14" t="n">
        <v>53622</v>
      </c>
      <c r="AB14"/>
      <c r="AC14" t="n">
        <v>2682</v>
      </c>
      <c r="AD14"/>
      <c r="AE14"/>
      <c r="AF14"/>
      <c r="AG14"/>
      <c r="AH14" t="n">
        <v>59119</v>
      </c>
      <c r="AI14"/>
      <c r="AJ14" t="n">
        <v>33125</v>
      </c>
      <c r="AK14"/>
      <c r="AL14" t="n">
        <v>0</v>
      </c>
      <c r="AM14"/>
      <c r="AN14"/>
      <c r="AO14"/>
    </row>
    <row r="15">
      <c r="A15" t="s">
        <v>756</v>
      </c>
      <c r="B15" t="s">
        <v>757</v>
      </c>
      <c r="C15" t="s">
        <v>780</v>
      </c>
      <c r="D15" s="5" t="n">
        <v>42759</v>
      </c>
      <c r="E15" t="n">
        <v>6</v>
      </c>
      <c r="F15" t="s">
        <v>784</v>
      </c>
      <c r="G15" t="s">
        <v>787</v>
      </c>
      <c r="H15" t="s">
        <v>760</v>
      </c>
      <c r="I15" t="s">
        <v>761</v>
      </c>
      <c r="J15" t="s">
        <v>562</v>
      </c>
      <c r="K15" t="s">
        <v>762</v>
      </c>
      <c r="L15" t="s">
        <v>763</v>
      </c>
      <c r="M15" t="s">
        <v>82</v>
      </c>
      <c r="N15" t="s">
        <v>764</v>
      </c>
      <c r="O15" t="s">
        <v>782</v>
      </c>
      <c r="P15" t="n">
        <v>2610</v>
      </c>
      <c r="Q15" t="n">
        <v>2610</v>
      </c>
      <c r="R15"/>
      <c r="S15" t="n">
        <v>466155</v>
      </c>
      <c r="T15" t="n">
        <v>466155</v>
      </c>
      <c r="U15" s="5" t="n">
        <v>42759</v>
      </c>
      <c r="V15" t="s">
        <v>766</v>
      </c>
      <c r="W15" t="s">
        <v>767</v>
      </c>
      <c r="X15" t="s">
        <v>783</v>
      </c>
      <c r="Y15" t="s">
        <v>769</v>
      </c>
      <c r="Z15" t="s">
        <v>770</v>
      </c>
      <c r="AA15" t="n">
        <v>46616</v>
      </c>
      <c r="AB15"/>
      <c r="AC15" t="n">
        <v>4662</v>
      </c>
      <c r="AD15"/>
      <c r="AE15"/>
      <c r="AF15"/>
      <c r="AG15"/>
      <c r="AH15" t="n">
        <v>94397</v>
      </c>
      <c r="AI15"/>
      <c r="AJ15" t="n">
        <v>33125</v>
      </c>
      <c r="AK15"/>
      <c r="AL15" t="n">
        <v>0</v>
      </c>
      <c r="AM15"/>
      <c r="AN15"/>
      <c r="AO15"/>
    </row>
    <row r="16">
      <c r="A16" t="s">
        <v>756</v>
      </c>
      <c r="B16" t="s">
        <v>757</v>
      </c>
      <c r="C16" t="s">
        <v>788</v>
      </c>
      <c r="D16" s="5" t="n">
        <v>43136</v>
      </c>
      <c r="E16" t="n">
        <v>1</v>
      </c>
      <c r="F16" t="s">
        <v>775</v>
      </c>
      <c r="G16" t="s">
        <v>789</v>
      </c>
      <c r="H16" t="s">
        <v>789</v>
      </c>
      <c r="I16" t="s">
        <v>761</v>
      </c>
      <c r="J16" t="s">
        <v>562</v>
      </c>
      <c r="K16" t="s">
        <v>790</v>
      </c>
      <c r="L16" t="s">
        <v>763</v>
      </c>
      <c r="M16" t="s">
        <v>82</v>
      </c>
      <c r="N16" t="s">
        <v>764</v>
      </c>
      <c r="O16" t="s">
        <v>791</v>
      </c>
      <c r="P16" t="n">
        <v>34380</v>
      </c>
      <c r="Q16" t="n">
        <v>34380</v>
      </c>
      <c r="R16"/>
      <c r="S16" t="n">
        <v>9961015</v>
      </c>
      <c r="T16" t="n">
        <v>6644965</v>
      </c>
      <c r="U16" s="5" t="n">
        <v>43136</v>
      </c>
      <c r="V16" t="s">
        <v>792</v>
      </c>
      <c r="W16" t="s">
        <v>767</v>
      </c>
      <c r="X16" t="s">
        <v>793</v>
      </c>
      <c r="Y16" t="s">
        <v>794</v>
      </c>
      <c r="Z16" t="s">
        <v>795</v>
      </c>
      <c r="AA16"/>
      <c r="AB16"/>
      <c r="AC16"/>
      <c r="AD16"/>
      <c r="AE16"/>
      <c r="AF16"/>
      <c r="AG16"/>
      <c r="AH16" t="n">
        <v>1792983</v>
      </c>
      <c r="AI16"/>
      <c r="AJ16" t="n">
        <v>118377</v>
      </c>
      <c r="AK16"/>
      <c r="AL16" t="n">
        <v>0</v>
      </c>
      <c r="AM16"/>
      <c r="AN16"/>
      <c r="AO16"/>
    </row>
    <row r="17">
      <c r="A17" t="s">
        <v>756</v>
      </c>
      <c r="B17" t="s">
        <v>757</v>
      </c>
      <c r="C17" t="s">
        <v>796</v>
      </c>
      <c r="D17" s="5" t="n">
        <v>43285</v>
      </c>
      <c r="E17" t="n">
        <v>1</v>
      </c>
      <c r="F17" t="s">
        <v>797</v>
      </c>
      <c r="G17" t="s">
        <v>760</v>
      </c>
      <c r="H17" t="s">
        <v>760</v>
      </c>
      <c r="I17" t="s">
        <v>761</v>
      </c>
      <c r="J17" t="s">
        <v>562</v>
      </c>
      <c r="K17" t="s">
        <v>798</v>
      </c>
      <c r="L17" t="s">
        <v>763</v>
      </c>
      <c r="M17" t="s">
        <v>82</v>
      </c>
      <c r="N17" t="s">
        <v>764</v>
      </c>
      <c r="O17" t="s">
        <v>765</v>
      </c>
      <c r="P17" t="n">
        <v>18680</v>
      </c>
      <c r="Q17" t="n">
        <v>18680</v>
      </c>
      <c r="R17"/>
      <c r="S17" t="n">
        <v>5393310</v>
      </c>
      <c r="T17" t="n">
        <v>1888310</v>
      </c>
      <c r="U17" s="5" t="n">
        <v>43285</v>
      </c>
      <c r="V17" t="s">
        <v>766</v>
      </c>
      <c r="W17" t="s">
        <v>767</v>
      </c>
      <c r="X17" t="s">
        <v>799</v>
      </c>
      <c r="Y17" t="s">
        <v>769</v>
      </c>
      <c r="Z17" t="s">
        <v>770</v>
      </c>
      <c r="AA17" t="n">
        <v>1078662</v>
      </c>
      <c r="AB17"/>
      <c r="AC17" t="n">
        <v>53934</v>
      </c>
      <c r="AD17"/>
      <c r="AE17"/>
      <c r="AF17"/>
      <c r="AG17"/>
      <c r="AH17" t="n">
        <v>1187284</v>
      </c>
      <c r="AI17"/>
      <c r="AJ17" t="n">
        <v>78116</v>
      </c>
      <c r="AK17"/>
      <c r="AL17" t="n">
        <v>0</v>
      </c>
      <c r="AM17"/>
      <c r="AN17"/>
      <c r="AO17"/>
    </row>
    <row r="18">
      <c r="A18" t="s">
        <v>756</v>
      </c>
      <c r="B18" t="s">
        <v>757</v>
      </c>
      <c r="C18" t="s">
        <v>800</v>
      </c>
      <c r="D18" s="5" t="n">
        <v>43644</v>
      </c>
      <c r="E18" t="n">
        <v>1</v>
      </c>
      <c r="F18" t="s">
        <v>801</v>
      </c>
      <c r="G18" t="s">
        <v>802</v>
      </c>
      <c r="H18" t="s">
        <v>802</v>
      </c>
      <c r="I18" t="s">
        <v>761</v>
      </c>
      <c r="J18" t="s">
        <v>562</v>
      </c>
      <c r="K18" t="s">
        <v>762</v>
      </c>
      <c r="L18" t="s">
        <v>763</v>
      </c>
      <c r="M18" t="s">
        <v>82</v>
      </c>
      <c r="N18" t="s">
        <v>764</v>
      </c>
      <c r="O18" t="s">
        <v>765</v>
      </c>
      <c r="P18" t="n">
        <v>40800</v>
      </c>
      <c r="Q18" t="n">
        <v>40800</v>
      </c>
      <c r="R18"/>
      <c r="S18" t="n">
        <v>6425000</v>
      </c>
      <c r="T18" t="n">
        <v>3500000</v>
      </c>
      <c r="U18" s="5" t="n">
        <v>43644</v>
      </c>
      <c r="V18" t="s">
        <v>803</v>
      </c>
      <c r="W18" t="s">
        <v>767</v>
      </c>
      <c r="X18" t="s">
        <v>804</v>
      </c>
      <c r="Y18" t="s">
        <v>805</v>
      </c>
      <c r="Z18" t="s">
        <v>806</v>
      </c>
      <c r="AA18" t="n">
        <v>1285000</v>
      </c>
      <c r="AB18"/>
      <c r="AC18" t="n">
        <v>64250</v>
      </c>
      <c r="AD18"/>
      <c r="AE18"/>
      <c r="AF18"/>
      <c r="AG18"/>
      <c r="AH18" t="n">
        <v>1414400</v>
      </c>
      <c r="AI18"/>
      <c r="AJ18" t="n">
        <v>93276</v>
      </c>
      <c r="AK18"/>
      <c r="AL18" t="n">
        <v>0</v>
      </c>
      <c r="AM18"/>
      <c r="AN18"/>
      <c r="AO18"/>
    </row>
    <row r="19">
      <c r="A19" t="s">
        <v>756</v>
      </c>
      <c r="B19" t="s">
        <v>757</v>
      </c>
      <c r="C19" t="s">
        <v>758</v>
      </c>
      <c r="D19" s="5" t="n">
        <v>42759</v>
      </c>
      <c r="E19" t="n">
        <v>3</v>
      </c>
      <c r="F19" t="s">
        <v>807</v>
      </c>
      <c r="G19" t="s">
        <v>760</v>
      </c>
      <c r="H19" t="s">
        <v>760</v>
      </c>
      <c r="I19" t="s">
        <v>761</v>
      </c>
      <c r="J19" t="s">
        <v>562</v>
      </c>
      <c r="K19" t="s">
        <v>762</v>
      </c>
      <c r="L19" t="s">
        <v>763</v>
      </c>
      <c r="M19" t="s">
        <v>82</v>
      </c>
      <c r="N19" t="s">
        <v>764</v>
      </c>
      <c r="O19" t="s">
        <v>765</v>
      </c>
      <c r="P19" t="n">
        <v>67</v>
      </c>
      <c r="Q19" t="n">
        <v>67</v>
      </c>
      <c r="R19"/>
      <c r="S19" t="n">
        <v>326391</v>
      </c>
      <c r="T19" t="n">
        <v>326391</v>
      </c>
      <c r="U19" s="5" t="n">
        <v>42759</v>
      </c>
      <c r="V19" t="s">
        <v>766</v>
      </c>
      <c r="W19" t="s">
        <v>767</v>
      </c>
      <c r="X19" t="s">
        <v>768</v>
      </c>
      <c r="Y19" t="s">
        <v>769</v>
      </c>
      <c r="Z19" t="s">
        <v>770</v>
      </c>
      <c r="AA19" t="n">
        <v>65279</v>
      </c>
      <c r="AB19"/>
      <c r="AC19" t="n">
        <v>3264</v>
      </c>
      <c r="AD19"/>
      <c r="AE19"/>
      <c r="AF19"/>
      <c r="AG19"/>
      <c r="AH19" t="n">
        <v>71970</v>
      </c>
      <c r="AI19"/>
      <c r="AJ19" t="n">
        <v>98062</v>
      </c>
      <c r="AK19"/>
      <c r="AL19" t="n">
        <v>0</v>
      </c>
      <c r="AM19"/>
      <c r="AN19"/>
      <c r="AO19"/>
    </row>
    <row r="20">
      <c r="A20" t="s">
        <v>756</v>
      </c>
      <c r="B20" t="s">
        <v>757</v>
      </c>
      <c r="C20" t="s">
        <v>808</v>
      </c>
      <c r="D20" s="5" t="n">
        <v>43644</v>
      </c>
      <c r="E20" t="n">
        <v>1</v>
      </c>
      <c r="F20" t="s">
        <v>778</v>
      </c>
      <c r="G20" t="s">
        <v>760</v>
      </c>
      <c r="H20" t="s">
        <v>760</v>
      </c>
      <c r="I20" t="s">
        <v>761</v>
      </c>
      <c r="J20" t="s">
        <v>562</v>
      </c>
      <c r="K20" t="s">
        <v>762</v>
      </c>
      <c r="L20" t="s">
        <v>763</v>
      </c>
      <c r="M20" t="s">
        <v>82</v>
      </c>
      <c r="N20" t="s">
        <v>764</v>
      </c>
      <c r="O20" t="s">
        <v>809</v>
      </c>
      <c r="P20" t="n">
        <v>16400</v>
      </c>
      <c r="Q20" t="n">
        <v>16400</v>
      </c>
      <c r="R20"/>
      <c r="S20" t="n">
        <v>3207000</v>
      </c>
      <c r="T20" t="n">
        <v>2500000</v>
      </c>
      <c r="U20" s="5" t="n">
        <v>43644</v>
      </c>
      <c r="V20" t="s">
        <v>803</v>
      </c>
      <c r="W20" t="s">
        <v>767</v>
      </c>
      <c r="X20" t="s">
        <v>810</v>
      </c>
      <c r="Y20" t="s">
        <v>805</v>
      </c>
      <c r="Z20" t="s">
        <v>806</v>
      </c>
      <c r="AA20" t="n">
        <v>641400</v>
      </c>
      <c r="AB20"/>
      <c r="AC20" t="n">
        <v>32070</v>
      </c>
      <c r="AD20"/>
      <c r="AE20"/>
      <c r="AF20"/>
      <c r="AG20"/>
      <c r="AH20" t="n">
        <v>705989</v>
      </c>
      <c r="AI20"/>
      <c r="AJ20" t="n">
        <v>46557</v>
      </c>
      <c r="AK20"/>
      <c r="AL20" t="n">
        <v>0</v>
      </c>
      <c r="AM20"/>
      <c r="AN20"/>
      <c r="AO20"/>
    </row>
    <row r="21">
      <c r="A21" t="s">
        <v>756</v>
      </c>
      <c r="B21" t="s">
        <v>757</v>
      </c>
      <c r="C21" t="s">
        <v>758</v>
      </c>
      <c r="D21" s="5" t="n">
        <v>42759</v>
      </c>
      <c r="E21" t="n">
        <v>9</v>
      </c>
      <c r="F21" t="s">
        <v>811</v>
      </c>
      <c r="G21" t="s">
        <v>760</v>
      </c>
      <c r="H21" t="s">
        <v>760</v>
      </c>
      <c r="I21" t="s">
        <v>761</v>
      </c>
      <c r="J21" t="s">
        <v>562</v>
      </c>
      <c r="K21" t="s">
        <v>762</v>
      </c>
      <c r="L21" t="s">
        <v>763</v>
      </c>
      <c r="M21" t="s">
        <v>82</v>
      </c>
      <c r="N21" t="s">
        <v>764</v>
      </c>
      <c r="O21" t="s">
        <v>765</v>
      </c>
      <c r="P21" t="n">
        <v>52</v>
      </c>
      <c r="Q21" t="n">
        <v>52</v>
      </c>
      <c r="R21"/>
      <c r="S21" t="n">
        <v>291362</v>
      </c>
      <c r="T21" t="n">
        <v>291362</v>
      </c>
      <c r="U21" s="5" t="n">
        <v>42759</v>
      </c>
      <c r="V21" t="s">
        <v>766</v>
      </c>
      <c r="W21" t="s">
        <v>767</v>
      </c>
      <c r="X21" t="s">
        <v>768</v>
      </c>
      <c r="Y21" t="s">
        <v>769</v>
      </c>
      <c r="Z21" t="s">
        <v>770</v>
      </c>
      <c r="AA21" t="n">
        <v>58273</v>
      </c>
      <c r="AB21"/>
      <c r="AC21" t="n">
        <v>2914</v>
      </c>
      <c r="AD21"/>
      <c r="AE21"/>
      <c r="AF21"/>
      <c r="AG21"/>
      <c r="AH21" t="n">
        <v>64246</v>
      </c>
      <c r="AI21"/>
      <c r="AJ21" t="n">
        <v>98062</v>
      </c>
      <c r="AK21"/>
      <c r="AL21" t="n">
        <v>0</v>
      </c>
      <c r="AM21"/>
      <c r="AN21"/>
      <c r="AO21"/>
    </row>
    <row r="22">
      <c r="A22" t="s">
        <v>756</v>
      </c>
      <c r="B22" t="s">
        <v>757</v>
      </c>
      <c r="C22" t="s">
        <v>780</v>
      </c>
      <c r="D22" s="5" t="n">
        <v>42759</v>
      </c>
      <c r="E22" t="n">
        <v>4</v>
      </c>
      <c r="F22" t="s">
        <v>812</v>
      </c>
      <c r="G22" t="s">
        <v>760</v>
      </c>
      <c r="H22" t="s">
        <v>760</v>
      </c>
      <c r="I22" t="s">
        <v>761</v>
      </c>
      <c r="J22" t="s">
        <v>562</v>
      </c>
      <c r="K22" t="s">
        <v>762</v>
      </c>
      <c r="L22" t="s">
        <v>763</v>
      </c>
      <c r="M22" t="s">
        <v>82</v>
      </c>
      <c r="N22" t="s">
        <v>764</v>
      </c>
      <c r="O22" t="s">
        <v>782</v>
      </c>
      <c r="P22" t="n">
        <v>2605</v>
      </c>
      <c r="Q22" t="n">
        <v>2605</v>
      </c>
      <c r="R22"/>
      <c r="S22" t="n">
        <v>202730</v>
      </c>
      <c r="T22" t="n">
        <v>202730</v>
      </c>
      <c r="U22" s="5" t="n">
        <v>42759</v>
      </c>
      <c r="V22" t="s">
        <v>766</v>
      </c>
      <c r="W22" t="s">
        <v>767</v>
      </c>
      <c r="X22" t="s">
        <v>783</v>
      </c>
      <c r="Y22" t="s">
        <v>769</v>
      </c>
      <c r="Z22" t="s">
        <v>770</v>
      </c>
      <c r="AA22" t="n">
        <v>40546</v>
      </c>
      <c r="AB22"/>
      <c r="AC22" t="n">
        <v>2028</v>
      </c>
      <c r="AD22"/>
      <c r="AE22"/>
      <c r="AF22"/>
      <c r="AG22"/>
      <c r="AH22" t="n">
        <v>44703</v>
      </c>
      <c r="AI22"/>
      <c r="AJ22" t="n">
        <v>33125</v>
      </c>
      <c r="AK22"/>
      <c r="AL22" t="n">
        <v>0</v>
      </c>
      <c r="AM22"/>
      <c r="AN22"/>
      <c r="AO2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813</v>
      </c>
      <c r="B1" t="s">
        <v>814</v>
      </c>
      <c r="C1" t="s">
        <v>11</v>
      </c>
      <c r="D1" t="s">
        <v>815</v>
      </c>
      <c r="E1" t="s">
        <v>816</v>
      </c>
      <c r="F1" t="s">
        <v>817</v>
      </c>
      <c r="G1" t="s">
        <v>818</v>
      </c>
      <c r="H1" t="s">
        <v>819</v>
      </c>
      <c r="I1" t="s">
        <v>820</v>
      </c>
      <c r="J1" t="s">
        <v>821</v>
      </c>
    </row>
    <row r="2">
      <c r="A2" t="s">
        <v>822</v>
      </c>
      <c r="B2" t="s">
        <v>82</v>
      </c>
      <c r="C2" t="n">
        <v>2018</v>
      </c>
      <c r="D2" t="n">
        <v>10</v>
      </c>
      <c r="E2" t="n">
        <v>462960</v>
      </c>
      <c r="F2" t="n">
        <v>462960</v>
      </c>
      <c r="G2" t="n">
        <v>6041658</v>
      </c>
      <c r="H2" t="n">
        <v>2572000</v>
      </c>
      <c r="I2" t="s">
        <v>823</v>
      </c>
      <c r="J2" t="s">
        <v>82</v>
      </c>
    </row>
    <row r="3">
      <c r="A3" t="s">
        <v>824</v>
      </c>
      <c r="B3" t="s">
        <v>82</v>
      </c>
      <c r="C3" t="n">
        <v>2018</v>
      </c>
      <c r="D3" t="n">
        <v>5</v>
      </c>
      <c r="E3" t="n">
        <v>9495</v>
      </c>
      <c r="F3" t="n">
        <v>9495</v>
      </c>
      <c r="G3" t="n">
        <v>5482695</v>
      </c>
      <c r="H3" t="n">
        <v>52750</v>
      </c>
      <c r="I3" t="s">
        <v>823</v>
      </c>
      <c r="J3" t="s">
        <v>82</v>
      </c>
    </row>
    <row r="4">
      <c r="A4" t="s">
        <v>825</v>
      </c>
      <c r="B4" t="s">
        <v>82</v>
      </c>
      <c r="C4" t="n">
        <v>2018</v>
      </c>
      <c r="D4" t="n">
        <v>5</v>
      </c>
      <c r="E4" t="n">
        <v>51534</v>
      </c>
      <c r="F4" t="n">
        <v>51534</v>
      </c>
      <c r="G4" t="n">
        <v>5482992</v>
      </c>
      <c r="H4" t="n">
        <v>286300</v>
      </c>
      <c r="I4" t="s">
        <v>823</v>
      </c>
      <c r="J4" t="s">
        <v>82</v>
      </c>
    </row>
    <row r="5">
      <c r="A5" t="s">
        <v>826</v>
      </c>
      <c r="B5" t="s">
        <v>82</v>
      </c>
      <c r="C5" t="n">
        <v>2019</v>
      </c>
      <c r="D5" t="n">
        <v>1</v>
      </c>
      <c r="E5" t="n">
        <v>10350</v>
      </c>
      <c r="F5" t="n">
        <v>10350</v>
      </c>
      <c r="G5" t="n">
        <v>6377586</v>
      </c>
      <c r="H5" t="n">
        <v>57500</v>
      </c>
      <c r="I5" t="s">
        <v>823</v>
      </c>
      <c r="J5" t="s">
        <v>82</v>
      </c>
    </row>
    <row r="6">
      <c r="A6" t="s">
        <v>827</v>
      </c>
      <c r="B6" t="s">
        <v>82</v>
      </c>
      <c r="C6" t="n">
        <v>2019</v>
      </c>
      <c r="D6" t="n">
        <v>9</v>
      </c>
      <c r="E6" t="n">
        <v>420860</v>
      </c>
      <c r="F6" t="n">
        <v>478250</v>
      </c>
      <c r="G6" t="n">
        <v>7380759</v>
      </c>
      <c r="H6" t="n">
        <v>2656944</v>
      </c>
      <c r="I6" t="s">
        <v>828</v>
      </c>
      <c r="J6" t="s">
        <v>82</v>
      </c>
    </row>
    <row r="7">
      <c r="A7" t="s">
        <v>829</v>
      </c>
      <c r="B7" t="s">
        <v>82</v>
      </c>
      <c r="C7" t="n">
        <v>2020</v>
      </c>
      <c r="D7" t="n">
        <v>5</v>
      </c>
      <c r="E7" t="n">
        <v>111780</v>
      </c>
      <c r="F7" t="n">
        <v>111780</v>
      </c>
      <c r="G7" t="n">
        <v>8427619</v>
      </c>
      <c r="H7" t="n">
        <v>6210000</v>
      </c>
      <c r="I7" t="s">
        <v>823</v>
      </c>
      <c r="J7" t="s">
        <v>82</v>
      </c>
    </row>
    <row r="8">
      <c r="A8" t="s">
        <v>822</v>
      </c>
      <c r="B8" t="s">
        <v>82</v>
      </c>
      <c r="C8" t="n">
        <v>2018</v>
      </c>
      <c r="D8" t="n">
        <v>6</v>
      </c>
      <c r="E8" t="n">
        <v>79740</v>
      </c>
      <c r="F8" t="n">
        <v>79740</v>
      </c>
      <c r="G8" t="n">
        <v>5583224</v>
      </c>
      <c r="H8" t="n">
        <v>443000</v>
      </c>
      <c r="I8" t="s">
        <v>823</v>
      </c>
      <c r="J8" t="s">
        <v>82</v>
      </c>
    </row>
    <row r="9">
      <c r="A9" t="s">
        <v>830</v>
      </c>
      <c r="B9" t="s">
        <v>82</v>
      </c>
      <c r="C9" t="n">
        <v>2018</v>
      </c>
      <c r="D9" t="n">
        <v>12</v>
      </c>
      <c r="E9" t="n">
        <v>18270</v>
      </c>
      <c r="F9" t="n">
        <v>18270</v>
      </c>
      <c r="G9" t="n">
        <v>6219997</v>
      </c>
      <c r="H9" t="n">
        <v>101500</v>
      </c>
      <c r="I9" t="s">
        <v>823</v>
      </c>
      <c r="J9" t="s">
        <v>82</v>
      </c>
    </row>
    <row r="10">
      <c r="A10" t="s">
        <v>829</v>
      </c>
      <c r="B10" t="s">
        <v>82</v>
      </c>
      <c r="C10" t="n">
        <v>2020</v>
      </c>
      <c r="D10" t="n">
        <v>4</v>
      </c>
      <c r="E10" t="n">
        <v>199458</v>
      </c>
      <c r="F10" t="n">
        <v>199458</v>
      </c>
      <c r="G10" t="n">
        <v>8298741</v>
      </c>
      <c r="H10" t="n">
        <v>1108100</v>
      </c>
      <c r="I10" t="s">
        <v>823</v>
      </c>
      <c r="J10" t="s">
        <v>82</v>
      </c>
    </row>
    <row r="11">
      <c r="A11" t="s">
        <v>831</v>
      </c>
      <c r="B11" t="s">
        <v>82</v>
      </c>
      <c r="C11" t="n">
        <v>2025</v>
      </c>
      <c r="D11" t="n">
        <v>4</v>
      </c>
      <c r="E11" t="n">
        <v>3309</v>
      </c>
      <c r="F11" t="n">
        <v>5670</v>
      </c>
      <c r="G11" t="n">
        <v>17949454</v>
      </c>
      <c r="H11" t="n">
        <v>31500</v>
      </c>
      <c r="I11" t="s">
        <v>828</v>
      </c>
      <c r="J11" t="s">
        <v>82</v>
      </c>
    </row>
    <row r="12">
      <c r="A12" t="s">
        <v>832</v>
      </c>
      <c r="B12" t="s">
        <v>82</v>
      </c>
      <c r="C12" t="n">
        <v>2019</v>
      </c>
      <c r="D12" t="n">
        <v>1</v>
      </c>
      <c r="E12" t="n">
        <v>87480</v>
      </c>
      <c r="F12" t="n">
        <v>87480</v>
      </c>
      <c r="G12" t="n">
        <v>6368226</v>
      </c>
      <c r="H12" t="n">
        <v>486000</v>
      </c>
      <c r="I12" t="s">
        <v>823</v>
      </c>
      <c r="J12" t="s">
        <v>82</v>
      </c>
    </row>
    <row r="13">
      <c r="A13" t="s">
        <v>826</v>
      </c>
      <c r="B13" t="s">
        <v>82</v>
      </c>
      <c r="C13" t="n">
        <v>2018</v>
      </c>
      <c r="D13" t="n">
        <v>5</v>
      </c>
      <c r="E13" t="n">
        <v>7731</v>
      </c>
      <c r="F13" t="n">
        <v>7731</v>
      </c>
      <c r="G13" t="n">
        <v>5484044</v>
      </c>
      <c r="H13" t="n">
        <v>42950</v>
      </c>
      <c r="I13" t="s">
        <v>823</v>
      </c>
      <c r="J13" t="s">
        <v>82</v>
      </c>
    </row>
    <row r="14">
      <c r="A14" t="s">
        <v>826</v>
      </c>
      <c r="B14" t="s">
        <v>82</v>
      </c>
      <c r="C14" t="n">
        <v>2018</v>
      </c>
      <c r="D14" t="n">
        <v>1</v>
      </c>
      <c r="E14" t="n">
        <v>17451</v>
      </c>
      <c r="F14" t="n">
        <v>17451</v>
      </c>
      <c r="G14" t="n">
        <v>5116915</v>
      </c>
      <c r="H14" t="n">
        <v>96950</v>
      </c>
      <c r="I14" t="s">
        <v>823</v>
      </c>
      <c r="J14" t="s">
        <v>82</v>
      </c>
    </row>
    <row r="15">
      <c r="A15" t="s">
        <v>833</v>
      </c>
      <c r="B15" t="s">
        <v>82</v>
      </c>
      <c r="C15" t="n">
        <v>2018</v>
      </c>
      <c r="D15" t="n">
        <v>7</v>
      </c>
      <c r="E15" t="n">
        <v>83880</v>
      </c>
      <c r="F15" t="n">
        <v>83880</v>
      </c>
      <c r="G15" t="n">
        <v>5823635</v>
      </c>
      <c r="H15" t="n">
        <v>466000</v>
      </c>
      <c r="I15" t="s">
        <v>834</v>
      </c>
      <c r="J15" t="s">
        <v>82</v>
      </c>
    </row>
    <row r="16">
      <c r="A16" t="s">
        <v>835</v>
      </c>
      <c r="B16" t="s">
        <v>82</v>
      </c>
      <c r="C16" t="n">
        <v>2019</v>
      </c>
      <c r="D16" t="n">
        <v>6</v>
      </c>
      <c r="E16" t="n">
        <v>153000</v>
      </c>
      <c r="F16" t="n">
        <v>153000</v>
      </c>
      <c r="G16" t="n">
        <v>6851411</v>
      </c>
      <c r="H16" t="n">
        <v>850000</v>
      </c>
      <c r="I16" t="s">
        <v>823</v>
      </c>
      <c r="J16" t="s">
        <v>82</v>
      </c>
    </row>
    <row r="17">
      <c r="A17" t="s">
        <v>822</v>
      </c>
      <c r="B17" t="s">
        <v>82</v>
      </c>
      <c r="C17" t="n">
        <v>2020</v>
      </c>
      <c r="D17" t="n">
        <v>6</v>
      </c>
      <c r="E17" t="n">
        <v>1005300</v>
      </c>
      <c r="F17" t="n">
        <v>1005300</v>
      </c>
      <c r="G17" t="n">
        <v>8716456</v>
      </c>
      <c r="H17" t="n">
        <v>5585000</v>
      </c>
      <c r="I17" t="s">
        <v>823</v>
      </c>
      <c r="J17" t="s">
        <v>82</v>
      </c>
    </row>
    <row r="18">
      <c r="A18" t="s">
        <v>82</v>
      </c>
      <c r="B18" t="s">
        <v>82</v>
      </c>
      <c r="C18" t="n">
        <v>2019</v>
      </c>
      <c r="D18" t="n">
        <v>12</v>
      </c>
      <c r="E18" t="n">
        <v>73220</v>
      </c>
      <c r="F18" t="n">
        <v>73220</v>
      </c>
      <c r="G18" t="n">
        <v>7836413</v>
      </c>
      <c r="H18" t="n">
        <v>406780</v>
      </c>
      <c r="I18" t="s">
        <v>823</v>
      </c>
      <c r="J18" t="s">
        <v>82</v>
      </c>
    </row>
    <row r="19">
      <c r="A19" t="s">
        <v>824</v>
      </c>
      <c r="B19" t="s">
        <v>82</v>
      </c>
      <c r="C19" t="n">
        <v>2018</v>
      </c>
      <c r="D19" t="n">
        <v>3</v>
      </c>
      <c r="E19" t="n">
        <v>6714</v>
      </c>
      <c r="F19" t="n">
        <v>6714</v>
      </c>
      <c r="G19" t="n">
        <v>5320347</v>
      </c>
      <c r="H19" t="n">
        <v>37300</v>
      </c>
      <c r="I19" t="s">
        <v>823</v>
      </c>
      <c r="J19" t="s">
        <v>82</v>
      </c>
    </row>
    <row r="20">
      <c r="A20" t="s">
        <v>833</v>
      </c>
      <c r="B20" t="s">
        <v>82</v>
      </c>
      <c r="C20" t="n">
        <v>2018</v>
      </c>
      <c r="D20" t="n">
        <v>4</v>
      </c>
      <c r="E20" t="n">
        <v>84780</v>
      </c>
      <c r="F20" t="n">
        <v>84780</v>
      </c>
      <c r="G20" t="n">
        <v>5485907</v>
      </c>
      <c r="H20" t="n">
        <v>471000</v>
      </c>
      <c r="I20" t="s">
        <v>828</v>
      </c>
      <c r="J20" t="s">
        <v>82</v>
      </c>
    </row>
    <row r="21">
      <c r="A21" t="s">
        <v>822</v>
      </c>
      <c r="B21" t="s">
        <v>82</v>
      </c>
      <c r="C21" t="n">
        <v>2020</v>
      </c>
      <c r="D21" t="n">
        <v>8</v>
      </c>
      <c r="E21" t="n">
        <v>134931</v>
      </c>
      <c r="F21" t="n">
        <v>134931</v>
      </c>
      <c r="G21" t="n">
        <v>8860055</v>
      </c>
      <c r="H21" t="n">
        <v>749619</v>
      </c>
      <c r="I21" t="s">
        <v>823</v>
      </c>
      <c r="J21" t="s">
        <v>82</v>
      </c>
    </row>
    <row r="22">
      <c r="A22" t="s">
        <v>836</v>
      </c>
      <c r="B22" t="s">
        <v>82</v>
      </c>
      <c r="C22" t="n">
        <v>2020</v>
      </c>
      <c r="D22" t="n">
        <v>6</v>
      </c>
      <c r="E22" t="n">
        <v>918900</v>
      </c>
      <c r="F22" t="n">
        <v>918900</v>
      </c>
      <c r="G22" t="n">
        <v>8594937</v>
      </c>
      <c r="H22" t="n">
        <v>5105000</v>
      </c>
      <c r="I22" t="s">
        <v>834</v>
      </c>
      <c r="J22" t="s">
        <v>82</v>
      </c>
    </row>
    <row r="23">
      <c r="A23" t="s">
        <v>837</v>
      </c>
      <c r="B23" t="s">
        <v>82</v>
      </c>
      <c r="C23" t="n">
        <v>2019</v>
      </c>
      <c r="D23" t="n">
        <v>10</v>
      </c>
      <c r="E23" t="n">
        <v>109620</v>
      </c>
      <c r="F23" t="n">
        <v>109620</v>
      </c>
      <c r="G23" t="n">
        <v>7520051</v>
      </c>
      <c r="H23" t="n">
        <v>609000</v>
      </c>
      <c r="I23" t="s">
        <v>823</v>
      </c>
      <c r="J23" t="s">
        <v>82</v>
      </c>
    </row>
    <row r="24">
      <c r="A24" t="s">
        <v>831</v>
      </c>
      <c r="B24" t="s">
        <v>82</v>
      </c>
      <c r="C24" t="n">
        <v>2025</v>
      </c>
      <c r="D24" t="n">
        <v>4</v>
      </c>
      <c r="E24" t="n">
        <v>525</v>
      </c>
      <c r="F24" t="n">
        <v>900</v>
      </c>
      <c r="G24" t="n">
        <v>17949454</v>
      </c>
      <c r="H24" t="n">
        <v>5000</v>
      </c>
      <c r="I24" t="s">
        <v>828</v>
      </c>
      <c r="J24" t="s">
        <v>82</v>
      </c>
    </row>
    <row r="25">
      <c r="A25" t="s">
        <v>836</v>
      </c>
      <c r="B25" t="s">
        <v>82</v>
      </c>
      <c r="C25" t="n">
        <v>2020</v>
      </c>
      <c r="D25" t="n">
        <v>8</v>
      </c>
      <c r="E25" t="n">
        <v>274608</v>
      </c>
      <c r="F25" t="n">
        <v>0</v>
      </c>
      <c r="G25" t="n">
        <v>8892729</v>
      </c>
      <c r="H25" t="n">
        <v>1525600</v>
      </c>
      <c r="I25" t="s">
        <v>823</v>
      </c>
      <c r="J25" t="s">
        <v>82</v>
      </c>
    </row>
    <row r="26">
      <c r="A26" t="s">
        <v>825</v>
      </c>
      <c r="B26" t="s">
        <v>82</v>
      </c>
      <c r="C26" t="n">
        <v>2019</v>
      </c>
      <c r="D26" t="n">
        <v>7</v>
      </c>
      <c r="E26" t="n">
        <v>23265</v>
      </c>
      <c r="F26" t="n">
        <v>23265</v>
      </c>
      <c r="G26" t="n">
        <v>7028671</v>
      </c>
      <c r="H26" t="n">
        <v>129250</v>
      </c>
      <c r="I26" t="s">
        <v>823</v>
      </c>
      <c r="J26" t="s">
        <v>82</v>
      </c>
    </row>
    <row r="27">
      <c r="A27" t="s">
        <v>822</v>
      </c>
      <c r="B27" t="s">
        <v>82</v>
      </c>
      <c r="C27" t="n">
        <v>2020</v>
      </c>
      <c r="D27" t="n">
        <v>2</v>
      </c>
      <c r="E27" t="n">
        <v>274500</v>
      </c>
      <c r="F27" t="n">
        <v>274500</v>
      </c>
      <c r="G27" t="n">
        <v>8046727</v>
      </c>
      <c r="H27" t="n">
        <v>1525000</v>
      </c>
      <c r="I27" t="s">
        <v>823</v>
      </c>
      <c r="J27" t="s">
        <v>82</v>
      </c>
    </row>
    <row r="28">
      <c r="A28" t="s">
        <v>833</v>
      </c>
      <c r="B28" t="s">
        <v>82</v>
      </c>
      <c r="C28" t="n">
        <v>2018</v>
      </c>
      <c r="D28" t="n">
        <v>4</v>
      </c>
      <c r="E28" t="n">
        <v>42300</v>
      </c>
      <c r="F28" t="n">
        <v>42300</v>
      </c>
      <c r="G28" t="n">
        <v>5485907</v>
      </c>
      <c r="H28" t="n">
        <v>235000</v>
      </c>
      <c r="I28" t="s">
        <v>823</v>
      </c>
      <c r="J28" t="s">
        <v>82</v>
      </c>
    </row>
    <row r="29">
      <c r="A29" t="s">
        <v>824</v>
      </c>
      <c r="B29" t="s">
        <v>82</v>
      </c>
      <c r="C29" t="n">
        <v>2018</v>
      </c>
      <c r="D29" t="n">
        <v>1</v>
      </c>
      <c r="E29" t="n">
        <v>9945</v>
      </c>
      <c r="F29" t="n">
        <v>9945</v>
      </c>
      <c r="G29" t="n">
        <v>5116320</v>
      </c>
      <c r="H29" t="n">
        <v>55250</v>
      </c>
      <c r="I29" t="s">
        <v>823</v>
      </c>
      <c r="J29" t="s">
        <v>82</v>
      </c>
    </row>
    <row r="30">
      <c r="A30" t="s">
        <v>838</v>
      </c>
      <c r="B30" t="s">
        <v>82</v>
      </c>
      <c r="C30" t="n">
        <v>2020</v>
      </c>
      <c r="D30" t="n">
        <v>4</v>
      </c>
      <c r="E30" t="n">
        <v>112032</v>
      </c>
      <c r="F30" t="n">
        <v>112032</v>
      </c>
      <c r="G30" t="n">
        <v>8333664</v>
      </c>
      <c r="H30" t="n">
        <v>622400</v>
      </c>
      <c r="I30" t="s">
        <v>823</v>
      </c>
      <c r="J30" t="s">
        <v>82</v>
      </c>
    </row>
    <row r="31">
      <c r="A31" t="s">
        <v>826</v>
      </c>
      <c r="B31" t="s">
        <v>82</v>
      </c>
      <c r="C31" t="n">
        <v>2018</v>
      </c>
      <c r="D31" t="n">
        <v>7</v>
      </c>
      <c r="E31" t="n">
        <v>2565</v>
      </c>
      <c r="F31" t="n">
        <v>2565</v>
      </c>
      <c r="G31" t="n">
        <v>5713087</v>
      </c>
      <c r="H31" t="n">
        <v>14250</v>
      </c>
      <c r="I31" t="s">
        <v>828</v>
      </c>
      <c r="J31" t="s">
        <v>82</v>
      </c>
    </row>
    <row r="32">
      <c r="A32" t="s">
        <v>833</v>
      </c>
      <c r="B32" t="s">
        <v>82</v>
      </c>
      <c r="C32" t="n">
        <v>2018</v>
      </c>
      <c r="D32" t="n">
        <v>12</v>
      </c>
      <c r="E32" t="n">
        <v>42300</v>
      </c>
      <c r="F32" t="n">
        <v>42300</v>
      </c>
      <c r="G32" t="n">
        <v>6364703</v>
      </c>
      <c r="H32" t="n">
        <v>235000</v>
      </c>
      <c r="I32" t="s">
        <v>823</v>
      </c>
      <c r="J32" t="s">
        <v>82</v>
      </c>
    </row>
    <row r="33">
      <c r="A33" t="s">
        <v>825</v>
      </c>
      <c r="B33" t="s">
        <v>82</v>
      </c>
      <c r="C33" t="n">
        <v>2019</v>
      </c>
      <c r="D33" t="n">
        <v>6</v>
      </c>
      <c r="E33" t="n">
        <v>9000</v>
      </c>
      <c r="F33" t="n">
        <v>9000</v>
      </c>
      <c r="G33" t="n">
        <v>6904790</v>
      </c>
      <c r="H33" t="n">
        <v>50000</v>
      </c>
      <c r="I33" t="s">
        <v>823</v>
      </c>
      <c r="J33" t="s">
        <v>82</v>
      </c>
    </row>
    <row r="34">
      <c r="A34" t="s">
        <v>837</v>
      </c>
      <c r="B34" t="s">
        <v>82</v>
      </c>
      <c r="C34" t="n">
        <v>2019</v>
      </c>
      <c r="D34" t="n">
        <v>12</v>
      </c>
      <c r="E34" t="n">
        <v>14220</v>
      </c>
      <c r="F34" t="n">
        <v>14220</v>
      </c>
      <c r="G34" t="n">
        <v>7821934</v>
      </c>
      <c r="H34" t="n">
        <v>79000</v>
      </c>
      <c r="I34" t="s">
        <v>823</v>
      </c>
      <c r="J34" t="s">
        <v>82</v>
      </c>
    </row>
    <row r="35">
      <c r="A35" t="s">
        <v>839</v>
      </c>
      <c r="B35" t="s">
        <v>82</v>
      </c>
      <c r="C35" t="n">
        <v>2019</v>
      </c>
      <c r="D35" t="n">
        <v>7</v>
      </c>
      <c r="E35" t="n">
        <v>5490</v>
      </c>
      <c r="F35" t="n">
        <v>5490</v>
      </c>
      <c r="G35" t="n">
        <v>7026229</v>
      </c>
      <c r="H35" t="n">
        <v>30500</v>
      </c>
      <c r="I35" t="s">
        <v>828</v>
      </c>
      <c r="J35" t="s">
        <v>82</v>
      </c>
    </row>
    <row r="36">
      <c r="A36" t="s">
        <v>839</v>
      </c>
      <c r="B36" t="s">
        <v>82</v>
      </c>
      <c r="C36" t="n">
        <v>2019</v>
      </c>
      <c r="D36" t="n">
        <v>12</v>
      </c>
      <c r="E36" t="n">
        <v>2288</v>
      </c>
      <c r="F36" t="n">
        <v>2288</v>
      </c>
      <c r="G36" t="n">
        <v>7831604</v>
      </c>
      <c r="H36" t="n">
        <v>12711</v>
      </c>
      <c r="I36" t="s">
        <v>828</v>
      </c>
      <c r="J36" t="s">
        <v>82</v>
      </c>
    </row>
    <row r="37">
      <c r="A37" t="s">
        <v>825</v>
      </c>
      <c r="B37" t="s">
        <v>82</v>
      </c>
      <c r="C37" t="n">
        <v>2019</v>
      </c>
      <c r="D37" t="n">
        <v>2</v>
      </c>
      <c r="E37" t="n">
        <v>38493</v>
      </c>
      <c r="F37" t="n">
        <v>38493</v>
      </c>
      <c r="G37" t="n">
        <v>6454818</v>
      </c>
      <c r="H37" t="n">
        <v>213850</v>
      </c>
      <c r="I37" t="s">
        <v>823</v>
      </c>
      <c r="J37" t="s">
        <v>82</v>
      </c>
    </row>
    <row r="38">
      <c r="A38" t="s">
        <v>831</v>
      </c>
      <c r="B38" t="s">
        <v>82</v>
      </c>
      <c r="C38" t="n">
        <v>2025</v>
      </c>
      <c r="D38" t="n">
        <v>2</v>
      </c>
      <c r="E38" t="n">
        <v>8929</v>
      </c>
      <c r="F38" t="n">
        <v>15300</v>
      </c>
      <c r="G38" t="n">
        <v>17504766</v>
      </c>
      <c r="H38" t="n">
        <v>85000</v>
      </c>
      <c r="I38" t="s">
        <v>828</v>
      </c>
      <c r="J38" t="s">
        <v>82</v>
      </c>
    </row>
    <row r="39">
      <c r="A39" t="s">
        <v>840</v>
      </c>
      <c r="B39" t="s">
        <v>82</v>
      </c>
      <c r="C39" t="n">
        <v>2019</v>
      </c>
      <c r="D39" t="n">
        <v>9</v>
      </c>
      <c r="E39" t="n">
        <v>24642</v>
      </c>
      <c r="F39" t="n">
        <v>24642</v>
      </c>
      <c r="G39" t="n">
        <v>7391607</v>
      </c>
      <c r="H39" t="n">
        <v>136900</v>
      </c>
      <c r="I39" t="s">
        <v>823</v>
      </c>
      <c r="J39" t="s">
        <v>82</v>
      </c>
    </row>
    <row r="40">
      <c r="A40" t="s">
        <v>833</v>
      </c>
      <c r="B40" t="s">
        <v>82</v>
      </c>
      <c r="C40" t="n">
        <v>2018</v>
      </c>
      <c r="D40" t="n">
        <v>4</v>
      </c>
      <c r="E40" t="n">
        <v>1254240</v>
      </c>
      <c r="F40" t="n">
        <v>1254240</v>
      </c>
      <c r="G40" t="n">
        <v>5485907</v>
      </c>
      <c r="H40" t="n">
        <v>6968000</v>
      </c>
      <c r="I40" t="s">
        <v>828</v>
      </c>
      <c r="J40" t="s">
        <v>82</v>
      </c>
    </row>
    <row r="41">
      <c r="A41" t="s">
        <v>833</v>
      </c>
      <c r="B41" t="s">
        <v>82</v>
      </c>
      <c r="C41" t="n">
        <v>2018</v>
      </c>
      <c r="D41" t="n">
        <v>4</v>
      </c>
      <c r="E41" t="n">
        <v>85860</v>
      </c>
      <c r="F41" t="n">
        <v>85860</v>
      </c>
      <c r="G41" t="n">
        <v>5485907</v>
      </c>
      <c r="H41" t="n">
        <v>477000</v>
      </c>
      <c r="I41" t="s">
        <v>823</v>
      </c>
      <c r="J41" t="s">
        <v>82</v>
      </c>
    </row>
    <row r="42">
      <c r="A42" t="s">
        <v>838</v>
      </c>
      <c r="B42" t="s">
        <v>82</v>
      </c>
      <c r="C42" t="n">
        <v>2020</v>
      </c>
      <c r="D42" t="n">
        <v>1</v>
      </c>
      <c r="E42" t="n">
        <v>51345</v>
      </c>
      <c r="F42" t="n">
        <v>51345</v>
      </c>
      <c r="G42" t="n">
        <v>7991206</v>
      </c>
      <c r="H42" t="n">
        <v>285250</v>
      </c>
      <c r="I42" t="s">
        <v>823</v>
      </c>
      <c r="J42" t="s">
        <v>82</v>
      </c>
    </row>
    <row r="43">
      <c r="A43" t="s">
        <v>825</v>
      </c>
      <c r="B43" t="s">
        <v>82</v>
      </c>
      <c r="C43" t="n">
        <v>2019</v>
      </c>
      <c r="D43" t="n">
        <v>12</v>
      </c>
      <c r="E43" t="n">
        <v>236025</v>
      </c>
      <c r="F43" t="n">
        <v>236025</v>
      </c>
      <c r="G43" t="n">
        <v>7819300</v>
      </c>
      <c r="H43" t="n">
        <v>1311250</v>
      </c>
      <c r="I43" t="s">
        <v>823</v>
      </c>
      <c r="J43" t="s">
        <v>82</v>
      </c>
    </row>
    <row r="44">
      <c r="A44" t="s">
        <v>841</v>
      </c>
      <c r="B44" t="s">
        <v>82</v>
      </c>
      <c r="C44" t="n">
        <v>2020</v>
      </c>
      <c r="D44" t="n">
        <v>4</v>
      </c>
      <c r="E44" t="n">
        <v>25200</v>
      </c>
      <c r="F44" t="n">
        <v>25200</v>
      </c>
      <c r="G44" t="n">
        <v>8328678</v>
      </c>
      <c r="H44" t="n">
        <v>140000</v>
      </c>
      <c r="I44" t="s">
        <v>823</v>
      </c>
      <c r="J44" t="s">
        <v>82</v>
      </c>
    </row>
    <row r="45">
      <c r="A45" t="s">
        <v>839</v>
      </c>
      <c r="B45" t="s">
        <v>82</v>
      </c>
      <c r="C45" t="n">
        <v>2019</v>
      </c>
      <c r="D45" t="n">
        <v>7</v>
      </c>
      <c r="E45" t="n">
        <v>15615</v>
      </c>
      <c r="F45" t="n">
        <v>15615</v>
      </c>
      <c r="G45" t="n">
        <v>7026229</v>
      </c>
      <c r="H45" t="n">
        <v>86750</v>
      </c>
      <c r="I45" t="s">
        <v>828</v>
      </c>
      <c r="J45" t="s">
        <v>82</v>
      </c>
    </row>
    <row r="46">
      <c r="A46" t="s">
        <v>833</v>
      </c>
      <c r="B46" t="s">
        <v>82</v>
      </c>
      <c r="C46" t="n">
        <v>2021</v>
      </c>
      <c r="D46" t="n">
        <v>8</v>
      </c>
      <c r="E46" t="n">
        <v>45000</v>
      </c>
      <c r="F46" t="n">
        <v>45000</v>
      </c>
      <c r="G46" t="n">
        <v>11280631</v>
      </c>
      <c r="H46" t="n">
        <v>250000</v>
      </c>
      <c r="I46" t="s">
        <v>823</v>
      </c>
      <c r="J46" t="s">
        <v>82</v>
      </c>
    </row>
    <row r="47">
      <c r="A47" t="s">
        <v>825</v>
      </c>
      <c r="B47" t="s">
        <v>82</v>
      </c>
      <c r="C47" t="n">
        <v>2019</v>
      </c>
      <c r="D47" t="n">
        <v>1</v>
      </c>
      <c r="E47" t="n">
        <v>66159</v>
      </c>
      <c r="F47" t="n">
        <v>66159</v>
      </c>
      <c r="G47" t="n">
        <v>6373288</v>
      </c>
      <c r="H47" t="n">
        <v>367550</v>
      </c>
      <c r="I47" t="s">
        <v>823</v>
      </c>
      <c r="J47" t="s">
        <v>82</v>
      </c>
    </row>
    <row r="48">
      <c r="A48" t="s">
        <v>833</v>
      </c>
      <c r="B48" t="s">
        <v>82</v>
      </c>
      <c r="C48" t="n">
        <v>2018</v>
      </c>
      <c r="D48" t="n">
        <v>12</v>
      </c>
      <c r="E48" t="n">
        <v>42300</v>
      </c>
      <c r="F48" t="n">
        <v>42300</v>
      </c>
      <c r="G48" t="n">
        <v>6364703</v>
      </c>
      <c r="H48" t="n">
        <v>235000</v>
      </c>
      <c r="I48" t="s">
        <v>828</v>
      </c>
      <c r="J48" t="s">
        <v>82</v>
      </c>
    </row>
    <row r="49">
      <c r="A49" t="s">
        <v>842</v>
      </c>
      <c r="B49" t="s">
        <v>82</v>
      </c>
      <c r="C49" t="n">
        <v>2018</v>
      </c>
      <c r="D49" t="n">
        <v>8</v>
      </c>
      <c r="E49" t="n">
        <v>36252</v>
      </c>
      <c r="F49" t="n">
        <v>0</v>
      </c>
      <c r="G49" t="n">
        <v>5774258</v>
      </c>
      <c r="H49" t="n">
        <v>201400</v>
      </c>
      <c r="I49" t="s">
        <v>828</v>
      </c>
      <c r="J49" t="s">
        <v>82</v>
      </c>
    </row>
    <row r="50">
      <c r="A50" t="s">
        <v>839</v>
      </c>
      <c r="B50" t="s">
        <v>82</v>
      </c>
      <c r="C50" t="n">
        <v>2019</v>
      </c>
      <c r="D50" t="n">
        <v>6</v>
      </c>
      <c r="E50" t="n">
        <v>31995</v>
      </c>
      <c r="F50" t="n">
        <v>31995</v>
      </c>
      <c r="G50" t="n">
        <v>6908655</v>
      </c>
      <c r="H50" t="n">
        <v>177750</v>
      </c>
      <c r="I50" t="s">
        <v>828</v>
      </c>
      <c r="J50" t="s">
        <v>82</v>
      </c>
    </row>
    <row r="51">
      <c r="A51" t="s">
        <v>827</v>
      </c>
      <c r="B51" t="s">
        <v>82</v>
      </c>
      <c r="C51" t="n">
        <v>2019</v>
      </c>
      <c r="D51" t="n">
        <v>12</v>
      </c>
      <c r="E51" t="n">
        <v>79200</v>
      </c>
      <c r="F51" t="n">
        <v>90000</v>
      </c>
      <c r="G51" t="n">
        <v>8282345</v>
      </c>
      <c r="H51" t="n">
        <v>500000</v>
      </c>
      <c r="I51" t="s">
        <v>823</v>
      </c>
      <c r="J51" t="s">
        <v>82</v>
      </c>
    </row>
    <row r="52">
      <c r="A52" t="s">
        <v>822</v>
      </c>
      <c r="B52" t="s">
        <v>82</v>
      </c>
      <c r="C52" t="n">
        <v>2018</v>
      </c>
      <c r="D52" t="n">
        <v>9</v>
      </c>
      <c r="E52" t="n">
        <v>27000</v>
      </c>
      <c r="F52" t="n">
        <v>27000</v>
      </c>
      <c r="G52" t="n">
        <v>5911417</v>
      </c>
      <c r="H52" t="n">
        <v>150000</v>
      </c>
      <c r="I52" t="s">
        <v>823</v>
      </c>
      <c r="J52" t="s">
        <v>82</v>
      </c>
    </row>
    <row r="53">
      <c r="A53" t="s">
        <v>832</v>
      </c>
      <c r="B53" t="s">
        <v>82</v>
      </c>
      <c r="C53" t="n">
        <v>2019</v>
      </c>
      <c r="D53" t="n">
        <v>9</v>
      </c>
      <c r="E53" t="n">
        <v>94185</v>
      </c>
      <c r="F53" t="n">
        <v>94185</v>
      </c>
      <c r="G53" t="n">
        <v>7377406</v>
      </c>
      <c r="H53" t="n">
        <v>523250</v>
      </c>
      <c r="I53" t="s">
        <v>823</v>
      </c>
      <c r="J53" t="s">
        <v>82</v>
      </c>
    </row>
    <row r="54">
      <c r="A54" t="s">
        <v>833</v>
      </c>
      <c r="B54" t="s">
        <v>82</v>
      </c>
      <c r="C54" t="n">
        <v>2018</v>
      </c>
      <c r="D54" t="n">
        <v>12</v>
      </c>
      <c r="E54" t="n">
        <v>84510</v>
      </c>
      <c r="F54" t="n">
        <v>84510</v>
      </c>
      <c r="G54" t="n">
        <v>6364703</v>
      </c>
      <c r="H54" t="n">
        <v>469500</v>
      </c>
      <c r="I54" t="s">
        <v>823</v>
      </c>
      <c r="J54" t="s">
        <v>82</v>
      </c>
    </row>
    <row r="55">
      <c r="A55" t="s">
        <v>833</v>
      </c>
      <c r="B55" t="s">
        <v>82</v>
      </c>
      <c r="C55" t="n">
        <v>2018</v>
      </c>
      <c r="D55" t="n">
        <v>12</v>
      </c>
      <c r="E55" t="n">
        <v>87660</v>
      </c>
      <c r="F55" t="n">
        <v>87660</v>
      </c>
      <c r="G55" t="n">
        <v>6364703</v>
      </c>
      <c r="H55" t="n">
        <v>487000</v>
      </c>
      <c r="I55" t="s">
        <v>828</v>
      </c>
      <c r="J5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813</v>
      </c>
      <c r="B1" t="s">
        <v>814</v>
      </c>
      <c r="C1" t="s">
        <v>11</v>
      </c>
      <c r="D1" t="s">
        <v>815</v>
      </c>
      <c r="E1" t="s">
        <v>816</v>
      </c>
      <c r="F1" t="s">
        <v>817</v>
      </c>
      <c r="G1" t="s">
        <v>818</v>
      </c>
      <c r="H1" t="s">
        <v>819</v>
      </c>
      <c r="I1" t="s">
        <v>820</v>
      </c>
      <c r="J1" t="s">
        <v>821</v>
      </c>
    </row>
    <row r="2">
      <c r="A2" t="s">
        <v>82</v>
      </c>
      <c r="B2" t="s">
        <v>843</v>
      </c>
      <c r="C2" t="n">
        <v>2018</v>
      </c>
      <c r="D2" t="n">
        <v>12</v>
      </c>
      <c r="E2" t="n">
        <v>1107000</v>
      </c>
      <c r="F2" t="n">
        <v>1107000</v>
      </c>
      <c r="G2" t="n">
        <v>6271421</v>
      </c>
      <c r="H2" t="n">
        <v>6150000</v>
      </c>
      <c r="I2" t="s">
        <v>823</v>
      </c>
      <c r="J2" t="s">
        <v>843</v>
      </c>
    </row>
    <row r="3">
      <c r="A3" t="s">
        <v>82</v>
      </c>
      <c r="B3" t="s">
        <v>844</v>
      </c>
      <c r="C3" t="n">
        <v>2025</v>
      </c>
      <c r="D3" t="n">
        <v>1</v>
      </c>
      <c r="E3" t="n">
        <v>63416</v>
      </c>
      <c r="F3" t="n">
        <v>63416</v>
      </c>
      <c r="G3" t="n">
        <v>17327382</v>
      </c>
      <c r="H3" t="n">
        <v>352310</v>
      </c>
      <c r="I3" t="s">
        <v>823</v>
      </c>
      <c r="J3" t="s">
        <v>844</v>
      </c>
    </row>
    <row r="4">
      <c r="A4" t="s">
        <v>82</v>
      </c>
      <c r="B4" t="s">
        <v>845</v>
      </c>
      <c r="C4" t="n">
        <v>2019</v>
      </c>
      <c r="D4" t="n">
        <v>7</v>
      </c>
      <c r="E4" t="n">
        <v>22842</v>
      </c>
      <c r="F4" t="n">
        <v>22842</v>
      </c>
      <c r="G4" t="n">
        <v>7029476</v>
      </c>
      <c r="H4" t="n">
        <v>126900</v>
      </c>
      <c r="I4" t="s">
        <v>823</v>
      </c>
      <c r="J4" t="s">
        <v>845</v>
      </c>
    </row>
    <row r="5">
      <c r="A5" t="s">
        <v>82</v>
      </c>
      <c r="B5" t="s">
        <v>833</v>
      </c>
      <c r="C5" t="n">
        <v>2018</v>
      </c>
      <c r="D5" t="n">
        <v>4</v>
      </c>
      <c r="E5" t="n">
        <v>386</v>
      </c>
      <c r="F5" t="n">
        <v>660</v>
      </c>
      <c r="G5" t="n">
        <v>5375920</v>
      </c>
      <c r="H5" t="n">
        <v>3669</v>
      </c>
      <c r="I5" t="s">
        <v>823</v>
      </c>
      <c r="J5" t="s">
        <v>833</v>
      </c>
    </row>
    <row r="6">
      <c r="A6" t="s">
        <v>82</v>
      </c>
      <c r="B6" t="s">
        <v>846</v>
      </c>
      <c r="C6" t="n">
        <v>2018</v>
      </c>
      <c r="D6" t="n">
        <v>3</v>
      </c>
      <c r="E6" t="n">
        <v>1221294</v>
      </c>
      <c r="F6" t="n">
        <v>1221294</v>
      </c>
      <c r="G6" t="n">
        <v>5284284</v>
      </c>
      <c r="H6" t="n">
        <v>6784965</v>
      </c>
      <c r="I6" t="s">
        <v>847</v>
      </c>
      <c r="J6" t="s">
        <v>846</v>
      </c>
    </row>
    <row r="7">
      <c r="A7" t="s">
        <v>82</v>
      </c>
      <c r="B7" t="s">
        <v>833</v>
      </c>
      <c r="C7" t="n">
        <v>2018</v>
      </c>
      <c r="D7" t="n">
        <v>3</v>
      </c>
      <c r="E7" t="n">
        <v>382</v>
      </c>
      <c r="F7" t="n">
        <v>382</v>
      </c>
      <c r="G7" t="n">
        <v>5284284</v>
      </c>
      <c r="H7" t="n">
        <v>3254</v>
      </c>
      <c r="I7" t="s">
        <v>828</v>
      </c>
      <c r="J7" t="s">
        <v>833</v>
      </c>
    </row>
    <row r="8">
      <c r="A8" t="s">
        <v>82</v>
      </c>
      <c r="B8" t="s">
        <v>848</v>
      </c>
      <c r="C8" t="n">
        <v>2025</v>
      </c>
      <c r="D8" t="n">
        <v>3</v>
      </c>
      <c r="E8" t="n">
        <v>16421</v>
      </c>
      <c r="F8" t="n">
        <v>16421</v>
      </c>
      <c r="G8" t="n">
        <v>17661409</v>
      </c>
      <c r="H8" t="n">
        <v>91226</v>
      </c>
      <c r="I8" t="s">
        <v>823</v>
      </c>
      <c r="J8" t="s">
        <v>848</v>
      </c>
    </row>
    <row r="9">
      <c r="A9" t="s">
        <v>82</v>
      </c>
      <c r="B9" t="s">
        <v>833</v>
      </c>
      <c r="C9" t="n">
        <v>2018</v>
      </c>
      <c r="D9" t="n">
        <v>2</v>
      </c>
      <c r="E9" t="n">
        <v>180</v>
      </c>
      <c r="F9" t="n">
        <v>180</v>
      </c>
      <c r="G9" t="n">
        <v>5163080</v>
      </c>
      <c r="H9" t="n">
        <v>1000</v>
      </c>
      <c r="I9" t="s">
        <v>823</v>
      </c>
      <c r="J9" t="s">
        <v>833</v>
      </c>
    </row>
    <row r="10">
      <c r="A10" t="s">
        <v>82</v>
      </c>
      <c r="B10" t="s">
        <v>82</v>
      </c>
      <c r="C10" t="n">
        <v>2019</v>
      </c>
      <c r="D10" t="n">
        <v>12</v>
      </c>
      <c r="E10" t="n">
        <v>73220</v>
      </c>
      <c r="F10" t="n">
        <v>73220</v>
      </c>
      <c r="G10" t="n">
        <v>7836413</v>
      </c>
      <c r="H10" t="n">
        <v>406780</v>
      </c>
      <c r="I10" t="s">
        <v>823</v>
      </c>
      <c r="J10" t="s">
        <v>82</v>
      </c>
    </row>
    <row r="11">
      <c r="A11" t="s">
        <v>82</v>
      </c>
      <c r="B11" t="s">
        <v>845</v>
      </c>
      <c r="C11" t="n">
        <v>2019</v>
      </c>
      <c r="D11" t="n">
        <v>12</v>
      </c>
      <c r="E11" t="n">
        <v>20579</v>
      </c>
      <c r="F11" t="n">
        <v>20579</v>
      </c>
      <c r="G11" t="n">
        <v>7836413</v>
      </c>
      <c r="H11" t="n">
        <v>114328</v>
      </c>
      <c r="I11" t="s">
        <v>823</v>
      </c>
      <c r="J11" t="s">
        <v>845</v>
      </c>
    </row>
    <row r="12">
      <c r="A12" t="s">
        <v>82</v>
      </c>
      <c r="B12" t="s">
        <v>849</v>
      </c>
      <c r="C12" t="n">
        <v>2018</v>
      </c>
      <c r="D12" t="n">
        <v>3</v>
      </c>
      <c r="E12" t="n">
        <v>1348</v>
      </c>
      <c r="F12" t="n">
        <v>1348</v>
      </c>
      <c r="G12" t="n">
        <v>5284284</v>
      </c>
      <c r="H12" t="n">
        <v>23241</v>
      </c>
      <c r="I12" t="s">
        <v>828</v>
      </c>
      <c r="J12" t="s">
        <v>849</v>
      </c>
    </row>
    <row r="13">
      <c r="A13" t="s">
        <v>82</v>
      </c>
      <c r="B13" t="s">
        <v>844</v>
      </c>
      <c r="C13" t="n">
        <v>2025</v>
      </c>
      <c r="D13" t="n">
        <v>3</v>
      </c>
      <c r="E13" t="n">
        <v>6101</v>
      </c>
      <c r="F13" t="n">
        <v>6101</v>
      </c>
      <c r="G13" t="n">
        <v>17661409</v>
      </c>
      <c r="H13" t="n">
        <v>33897</v>
      </c>
      <c r="I13" t="s">
        <v>823</v>
      </c>
      <c r="J13" t="s">
        <v>844</v>
      </c>
    </row>
    <row r="14">
      <c r="A14" t="s">
        <v>82</v>
      </c>
      <c r="B14" t="s">
        <v>848</v>
      </c>
      <c r="C14" t="n">
        <v>2025</v>
      </c>
      <c r="D14" t="n">
        <v>3</v>
      </c>
      <c r="E14" t="n">
        <v>11493</v>
      </c>
      <c r="F14" t="n">
        <v>11493</v>
      </c>
      <c r="G14" t="n">
        <v>17661409</v>
      </c>
      <c r="H14" t="n">
        <v>63850</v>
      </c>
      <c r="I14" t="s">
        <v>823</v>
      </c>
      <c r="J14" t="s">
        <v>848</v>
      </c>
    </row>
    <row r="15">
      <c r="A15" t="s">
        <v>82</v>
      </c>
      <c r="B15" t="s">
        <v>833</v>
      </c>
      <c r="C15" t="n">
        <v>2018</v>
      </c>
      <c r="D15" t="n">
        <v>9</v>
      </c>
      <c r="E15" t="n">
        <v>378</v>
      </c>
      <c r="F15" t="n">
        <v>378</v>
      </c>
      <c r="G15" t="n">
        <v>5866029</v>
      </c>
      <c r="H15" t="n">
        <v>3045</v>
      </c>
      <c r="I15" t="s">
        <v>828</v>
      </c>
      <c r="J15" t="s">
        <v>833</v>
      </c>
    </row>
    <row r="16">
      <c r="A16" t="s">
        <v>82</v>
      </c>
      <c r="B16"/>
      <c r="C16" t="n">
        <v>2018</v>
      </c>
      <c r="D16" t="n">
        <v>6</v>
      </c>
      <c r="E16" t="n">
        <v>16415</v>
      </c>
      <c r="F16" t="n">
        <v>29541</v>
      </c>
      <c r="G16" t="n">
        <v>5599439</v>
      </c>
      <c r="H16" t="n">
        <v>164118</v>
      </c>
      <c r="I16" t="s">
        <v>823</v>
      </c>
      <c r="J16"/>
    </row>
    <row r="17">
      <c r="A17" t="s">
        <v>82</v>
      </c>
      <c r="B17" t="s">
        <v>850</v>
      </c>
      <c r="C17" t="n">
        <v>2019</v>
      </c>
      <c r="D17" t="n">
        <v>7</v>
      </c>
      <c r="E17" t="n">
        <v>598212</v>
      </c>
      <c r="F17" t="n">
        <v>598212</v>
      </c>
      <c r="G17" t="n">
        <v>7029476</v>
      </c>
      <c r="H17" t="n">
        <v>3323400</v>
      </c>
      <c r="I17" t="s">
        <v>823</v>
      </c>
      <c r="J17" t="s">
        <v>850</v>
      </c>
    </row>
    <row r="18">
      <c r="A18" t="s">
        <v>82</v>
      </c>
      <c r="B18" t="s">
        <v>849</v>
      </c>
      <c r="C18" t="n">
        <v>2018</v>
      </c>
      <c r="D18" t="n">
        <v>2</v>
      </c>
      <c r="E18" t="n">
        <v>2557</v>
      </c>
      <c r="F18" t="n">
        <v>5392</v>
      </c>
      <c r="G18" t="n">
        <v>5163080</v>
      </c>
      <c r="H18" t="n">
        <v>29957</v>
      </c>
      <c r="I18" t="s">
        <v>823</v>
      </c>
      <c r="J18" t="s">
        <v>849</v>
      </c>
    </row>
    <row r="19">
      <c r="A19" t="s">
        <v>82</v>
      </c>
      <c r="B19" t="s">
        <v>851</v>
      </c>
      <c r="C19" t="n">
        <v>2019</v>
      </c>
      <c r="D19" t="n">
        <v>12</v>
      </c>
      <c r="E19" t="n">
        <v>376017</v>
      </c>
      <c r="F19" t="n">
        <v>376017</v>
      </c>
      <c r="G19" t="n">
        <v>7836413</v>
      </c>
      <c r="H19" t="n">
        <v>2088983</v>
      </c>
      <c r="I19" t="s">
        <v>823</v>
      </c>
      <c r="J19" t="s">
        <v>851</v>
      </c>
    </row>
    <row r="20">
      <c r="A20" t="s">
        <v>82</v>
      </c>
      <c r="B20" t="s">
        <v>845</v>
      </c>
      <c r="C20" t="n">
        <v>2019</v>
      </c>
      <c r="D20" t="n">
        <v>12</v>
      </c>
      <c r="E20" t="n">
        <v>5215</v>
      </c>
      <c r="F20" t="n">
        <v>5215</v>
      </c>
      <c r="G20" t="n">
        <v>7836413</v>
      </c>
      <c r="H20" t="n">
        <v>28971</v>
      </c>
      <c r="I20" t="s">
        <v>823</v>
      </c>
      <c r="J20" t="s">
        <v>845</v>
      </c>
    </row>
    <row r="21">
      <c r="A21" t="s">
        <v>82</v>
      </c>
      <c r="B21" t="s">
        <v>846</v>
      </c>
      <c r="C21" t="n">
        <v>2019</v>
      </c>
      <c r="D21" t="n">
        <v>6</v>
      </c>
      <c r="E21" t="n">
        <v>2120389</v>
      </c>
      <c r="F21" t="n">
        <v>2120389</v>
      </c>
      <c r="G21" t="n">
        <v>6906449</v>
      </c>
      <c r="H21" t="n">
        <v>11779939</v>
      </c>
      <c r="I21" t="s">
        <v>847</v>
      </c>
      <c r="J21" t="s">
        <v>846</v>
      </c>
    </row>
    <row r="22">
      <c r="A22" t="s">
        <v>82</v>
      </c>
      <c r="B22" t="s">
        <v>844</v>
      </c>
      <c r="C22" t="n">
        <v>2025</v>
      </c>
      <c r="D22" t="n">
        <v>3</v>
      </c>
      <c r="E22" t="n">
        <v>13743</v>
      </c>
      <c r="F22" t="n">
        <v>13743</v>
      </c>
      <c r="G22" t="n">
        <v>17661409</v>
      </c>
      <c r="H22" t="n">
        <v>76353</v>
      </c>
      <c r="I22" t="s">
        <v>823</v>
      </c>
      <c r="J22" t="s">
        <v>844</v>
      </c>
    </row>
    <row r="23">
      <c r="A23" t="s">
        <v>82</v>
      </c>
      <c r="B23" t="s">
        <v>849</v>
      </c>
      <c r="C23" t="n">
        <v>2018</v>
      </c>
      <c r="D23" t="n">
        <v>6</v>
      </c>
      <c r="E23" t="n">
        <v>1464</v>
      </c>
      <c r="F23" t="n">
        <v>4299</v>
      </c>
      <c r="G23" t="n">
        <v>5599439</v>
      </c>
      <c r="H23" t="n">
        <v>23883</v>
      </c>
      <c r="I23" t="s">
        <v>823</v>
      </c>
      <c r="J23" t="s">
        <v>849</v>
      </c>
    </row>
    <row r="24">
      <c r="A24" t="s">
        <v>82</v>
      </c>
      <c r="B24" t="s">
        <v>845</v>
      </c>
      <c r="C24" t="n">
        <v>2023</v>
      </c>
      <c r="D24" t="n">
        <v>12</v>
      </c>
      <c r="E24" t="n">
        <v>563760</v>
      </c>
      <c r="F24" t="n">
        <v>563760</v>
      </c>
      <c r="G24" t="n">
        <v>15001658</v>
      </c>
      <c r="H24" t="n">
        <v>3132000</v>
      </c>
      <c r="I24" t="s">
        <v>823</v>
      </c>
      <c r="J24" t="s">
        <v>845</v>
      </c>
    </row>
    <row r="25">
      <c r="A25" t="s">
        <v>82</v>
      </c>
      <c r="B25" t="s">
        <v>845</v>
      </c>
      <c r="C25" t="n">
        <v>2019</v>
      </c>
      <c r="D25" t="n">
        <v>9</v>
      </c>
      <c r="E25" t="n">
        <v>1043</v>
      </c>
      <c r="F25" t="n">
        <v>1043</v>
      </c>
      <c r="G25" t="n">
        <v>7387207</v>
      </c>
      <c r="H25" t="n">
        <v>5794</v>
      </c>
      <c r="I25" t="s">
        <v>823</v>
      </c>
      <c r="J25" t="s">
        <v>845</v>
      </c>
    </row>
    <row r="26">
      <c r="A26" t="s">
        <v>82</v>
      </c>
      <c r="B26" t="s">
        <v>833</v>
      </c>
      <c r="C26" t="n">
        <v>2018</v>
      </c>
      <c r="D26" t="n">
        <v>1</v>
      </c>
      <c r="E26" t="n">
        <v>394</v>
      </c>
      <c r="F26" t="n">
        <v>745</v>
      </c>
      <c r="G26" t="n">
        <v>5055501</v>
      </c>
      <c r="H26" t="n">
        <v>4138</v>
      </c>
      <c r="I26" t="s">
        <v>828</v>
      </c>
      <c r="J26" t="s">
        <v>833</v>
      </c>
    </row>
    <row r="27">
      <c r="A27" t="s">
        <v>82</v>
      </c>
      <c r="B27" t="s">
        <v>850</v>
      </c>
      <c r="C27" t="n">
        <v>2019</v>
      </c>
      <c r="D27" t="n">
        <v>12</v>
      </c>
      <c r="E27" t="n">
        <v>369573</v>
      </c>
      <c r="F27" t="n">
        <v>369573</v>
      </c>
      <c r="G27" t="n">
        <v>7836413</v>
      </c>
      <c r="H27" t="n">
        <v>2053184</v>
      </c>
      <c r="I27" t="s">
        <v>823</v>
      </c>
      <c r="J27" t="s">
        <v>850</v>
      </c>
    </row>
    <row r="28">
      <c r="A28" t="s">
        <v>82</v>
      </c>
      <c r="B28" t="s">
        <v>852</v>
      </c>
      <c r="C28" t="n">
        <v>2018</v>
      </c>
      <c r="D28" t="n">
        <v>9</v>
      </c>
      <c r="E28" t="n">
        <v>200094</v>
      </c>
      <c r="F28" t="n">
        <v>200094</v>
      </c>
      <c r="G28" t="n">
        <v>5866029</v>
      </c>
      <c r="H28" t="n">
        <v>1111632</v>
      </c>
      <c r="I28" t="s">
        <v>823</v>
      </c>
      <c r="J28" t="s">
        <v>852</v>
      </c>
    </row>
    <row r="29">
      <c r="A29" t="s">
        <v>82</v>
      </c>
      <c r="B29" t="s">
        <v>846</v>
      </c>
      <c r="C29" t="n">
        <v>2018</v>
      </c>
      <c r="D29" t="n">
        <v>6</v>
      </c>
      <c r="E29" t="n">
        <v>339896</v>
      </c>
      <c r="F29" t="n">
        <v>339896</v>
      </c>
      <c r="G29" t="n">
        <v>5599439</v>
      </c>
      <c r="H29" t="n">
        <v>1888310</v>
      </c>
      <c r="I29" t="s">
        <v>847</v>
      </c>
      <c r="J29" t="s">
        <v>846</v>
      </c>
    </row>
    <row r="30">
      <c r="A30" t="s">
        <v>82</v>
      </c>
      <c r="B30"/>
      <c r="C30" t="n">
        <v>2018</v>
      </c>
      <c r="D30" t="n">
        <v>4</v>
      </c>
      <c r="E30" t="n">
        <v>33517</v>
      </c>
      <c r="F30" t="n">
        <v>33517</v>
      </c>
      <c r="G30" t="n">
        <v>5375920</v>
      </c>
      <c r="H30" t="n">
        <v>186207</v>
      </c>
      <c r="I30" t="s">
        <v>823</v>
      </c>
      <c r="J30"/>
    </row>
    <row r="31">
      <c r="A31" t="s">
        <v>82</v>
      </c>
      <c r="B31" t="s">
        <v>833</v>
      </c>
      <c r="C31" t="n">
        <v>2018</v>
      </c>
      <c r="D31" t="n">
        <v>6</v>
      </c>
      <c r="E31" t="n">
        <v>378</v>
      </c>
      <c r="F31" t="n">
        <v>656</v>
      </c>
      <c r="G31" t="n">
        <v>5599439</v>
      </c>
      <c r="H31" t="n">
        <v>3645</v>
      </c>
      <c r="I31" t="s">
        <v>823</v>
      </c>
      <c r="J31" t="s">
        <v>833</v>
      </c>
    </row>
    <row r="32">
      <c r="A32" t="s">
        <v>82</v>
      </c>
      <c r="B32" t="s">
        <v>845</v>
      </c>
      <c r="C32" t="n">
        <v>2019</v>
      </c>
      <c r="D32" t="n">
        <v>7</v>
      </c>
      <c r="E32" t="n">
        <v>6561</v>
      </c>
      <c r="F32" t="n">
        <v>6561</v>
      </c>
      <c r="G32" t="n">
        <v>7029476</v>
      </c>
      <c r="H32" t="n">
        <v>36450</v>
      </c>
      <c r="I32" t="s">
        <v>823</v>
      </c>
      <c r="J32" t="s">
        <v>845</v>
      </c>
    </row>
    <row r="33">
      <c r="A33" t="s">
        <v>82</v>
      </c>
      <c r="B33" t="s">
        <v>849</v>
      </c>
      <c r="C33" t="n">
        <v>2018</v>
      </c>
      <c r="D33" t="n">
        <v>1</v>
      </c>
      <c r="E33" t="n">
        <v>2742</v>
      </c>
      <c r="F33" t="n">
        <v>5577</v>
      </c>
      <c r="G33" t="n">
        <v>5055501</v>
      </c>
      <c r="H33" t="n">
        <v>30983</v>
      </c>
      <c r="I33" t="s">
        <v>828</v>
      </c>
      <c r="J33" t="s">
        <v>849</v>
      </c>
    </row>
    <row r="34">
      <c r="A34" t="s">
        <v>82</v>
      </c>
      <c r="B34" t="s">
        <v>845</v>
      </c>
      <c r="C34" t="n">
        <v>2019</v>
      </c>
      <c r="D34" t="n">
        <v>6</v>
      </c>
      <c r="E34" t="n">
        <v>5901</v>
      </c>
      <c r="F34" t="n">
        <v>5901</v>
      </c>
      <c r="G34" t="n">
        <v>6906449</v>
      </c>
      <c r="H34" t="n">
        <v>32783</v>
      </c>
      <c r="I34" t="s">
        <v>823</v>
      </c>
      <c r="J34" t="s">
        <v>845</v>
      </c>
    </row>
    <row r="35">
      <c r="A35" t="s">
        <v>82</v>
      </c>
      <c r="B35" t="s">
        <v>845</v>
      </c>
      <c r="C35" t="n">
        <v>2019</v>
      </c>
      <c r="D35" t="n">
        <v>4</v>
      </c>
      <c r="E35" t="n">
        <v>17263</v>
      </c>
      <c r="F35" t="n">
        <v>17263</v>
      </c>
      <c r="G35" t="n">
        <v>6648264</v>
      </c>
      <c r="H35" t="n">
        <v>95904</v>
      </c>
      <c r="I35" t="s">
        <v>823</v>
      </c>
      <c r="J35" t="s">
        <v>845</v>
      </c>
    </row>
    <row r="36">
      <c r="A36" t="s">
        <v>82</v>
      </c>
      <c r="B36" t="s">
        <v>833</v>
      </c>
      <c r="C36" t="n">
        <v>2018</v>
      </c>
      <c r="D36" t="n">
        <v>7</v>
      </c>
      <c r="E36" t="n">
        <v>390</v>
      </c>
      <c r="F36" t="n">
        <v>661</v>
      </c>
      <c r="G36" t="n">
        <v>5694158</v>
      </c>
      <c r="H36" t="n">
        <v>3672</v>
      </c>
      <c r="I36" t="s">
        <v>823</v>
      </c>
      <c r="J36" t="s">
        <v>833</v>
      </c>
    </row>
    <row r="37">
      <c r="A37" t="s">
        <v>82</v>
      </c>
      <c r="B37" t="s">
        <v>853</v>
      </c>
      <c r="C37" t="n">
        <v>2025</v>
      </c>
      <c r="D37" t="n">
        <v>1</v>
      </c>
      <c r="E37" t="n">
        <v>198000</v>
      </c>
      <c r="F37" t="n">
        <v>198000</v>
      </c>
      <c r="G37" t="n">
        <v>17327382</v>
      </c>
      <c r="H37" t="n">
        <v>1100000</v>
      </c>
      <c r="I37" t="s">
        <v>823</v>
      </c>
      <c r="J37" t="s">
        <v>853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2025-08-14T16:44:27Z</dcterms:created>
</coreProperties>
</file>