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<sst xmlns="http://schemas.openxmlformats.org/spreadsheetml/2006/main" count="794" uniqueCount="794">
  <si>
    <t xml:space="preserve">00014997E_DME_CENTRE_II_BV3_DME_CII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</si>
  <si>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</si>
  <si>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</si>
  <si>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</si>
  <si>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</si>
  <si>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</si>
  <si>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</si>
  <si>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</si>
  <si>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</si>
  <si>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</si>
  <si>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</si>
  <si>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</si>
  <si>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</si>
  <si>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</si>
  <si>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</si>
  <si>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</si>
  <si>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</si>
  <si>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</si>
  <si>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</si>
  <si>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</si>
  <si>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</si>
  <si>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</si>
  <si>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</si>
  <si>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</si>
  <si>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</si>
  <si>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</si>
  <si>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</si>
  <si>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</si>
  <si>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</si>
  <si>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</si>
  <si>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</si>
  <si>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</si>
  <si>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</si>
  <si>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</si>
  <si>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</si>
  <si>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</si>
  <si>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</si>
  <si>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</si>
  <si>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</si>
  <si>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</si>
  <si>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</si>
  <si>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</si>
  <si>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</si>
  <si>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</si>
  <si>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</si>
  <si>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</si>
  <si>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</si>
  <si>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</si>
  <si>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</si>
  <si>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</si>
  <si>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</si>
  <si>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</si>
  <si>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</si>
  <si>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</si>
  <si>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</si>
  <si>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</si>
  <si>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</si>
  <si>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</si>
  <si>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</si>
  <si>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</si>
  <si>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</si>
  <si>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</si>
  <si>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</si>
  <si>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</si>
  <si>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</si>
  <si>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</si>
  <si>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</si>
  <si>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</si>
  <si>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</si>
  <si>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</si>
  <si>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</si>
  <si>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</si>
  <si>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</si>
  <si>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</si>
  <si>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</si>
  <si>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</si>
  <si>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</si>
  <si>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</si>
  <si>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</si>
  <si>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</si>
  <si>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</si>
  <si>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</si>
  <si>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00014997E</t>
  </si>
  <si>
    <t xml:space="preserve">12.392163</t>
  </si>
  <si>
    <t xml:space="preserve">-1.473736</t>
  </si>
  <si>
    <t xml:space="preserve">DME_CII</t>
  </si>
  <si>
    <t xml:space="preserve">BV3_DME-CII</t>
  </si>
  <si>
    <t xml:space="preserve">2022 2023 2024</t>
  </si>
  <si>
    <t xml:space="preserve">MORE SAWADOGO (C 2 E G F / BURKINA)</t>
  </si>
  <si>
    <t xml:space="preserve">ACTIF</t>
  </si>
  <si>
    <t xml:space="preserve">RN</t>
  </si>
  <si>
    <t xml:space="preserve">2023</t>
  </si>
  <si>
    <t xml:space="preserve">2008</t>
  </si>
  <si>
    <t xml:space="preserve">rouge</t>
  </si>
  <si>
    <t xml:space="preserve">jaune</t>
  </si>
  <si>
    <t xml:space="preserve">53066</t>
  </si>
  <si>
    <t xml:space="preserve">5</t>
  </si>
  <si>
    <t xml:space="preserve">vert</t>
  </si>
  <si>
    <t xml:space="preserve">0</t>
  </si>
  <si>
    <t xml:space="preserve">1300592</t>
  </si>
  <si>
    <t xml:space="preserve">8</t>
  </si>
  <si>
    <t xml:space="preserve">Non disponible</t>
  </si>
  <si>
    <t xml:space="preserve">4</t>
  </si>
  <si>
    <t xml:space="preserve">9214747</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</si>
  <si>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</si>
  <si>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</si>
  <si>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</si>
  <si>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</si>
  <si>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</si>
  <si>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</si>
  <si>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</si>
  <si>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</si>
  <si>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</si>
  <si>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</si>
  <si>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</si>
  <si>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</si>
  <si>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</si>
  <si>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</si>
  <si>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</si>
  <si>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</si>
  <si>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</si>
  <si>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</si>
  <si>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</si>
  <si>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</si>
  <si>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</si>
  <si>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</si>
  <si>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</si>
  <si>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</si>
  <si>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</si>
  <si>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</si>
  <si>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</si>
  <si>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</si>
  <si>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</si>
  <si>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</si>
  <si>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</si>
  <si>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</si>
  <si>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</si>
  <si>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</si>
  <si>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</si>
  <si>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</si>
  <si>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</si>
  <si>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</si>
  <si>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</si>
  <si>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</si>
  <si>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</si>
  <si>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</si>
  <si>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</si>
  <si>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</si>
  <si>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</si>
  <si>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</si>
  <si>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</si>
  <si>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</si>
  <si>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</si>
  <si>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</si>
  <si>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</si>
  <si>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</si>
  <si>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</si>
  <si>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</si>
  <si>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</si>
  <si>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</si>
  <si>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</si>
  <si>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</si>
  <si>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</si>
  <si>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</si>
  <si>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</si>
  <si>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</si>
  <si>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</si>
  <si>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</si>
  <si>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</si>
  <si>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</si>
  <si>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</si>
  <si>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</si>
  <si>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</si>
  <si>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</si>
  <si>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</si>
  <si>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</si>
  <si>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</si>
  <si>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</si>
  <si>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</si>
  <si>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</si>
  <si>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</si>
  <si>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</si>
  <si>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</si>
  <si>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</si>
  <si>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</si>
  <si>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</si>
  <si>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</si>
  <si>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</si>
  <si>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</si>
  <si>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</si>
  <si>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</si>
  <si>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</si>
  <si>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</si>
  <si>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</si>
  <si>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</si>
  <si>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</si>
  <si>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</si>
  <si>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</si>
  <si>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</si>
  <si>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</si>
  <si>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</si>
  <si>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</si>
  <si>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</si>
  <si>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</si>
  <si>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</si>
  <si>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</si>
  <si>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</si>
  <si>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</si>
  <si>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</si>
  <si>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</si>
  <si>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</si>
  <si>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</si>
  <si>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</si>
  <si>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</si>
  <si>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</si>
  <si>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</si>
  <si>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</si>
  <si>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</si>
  <si>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</si>
  <si>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</si>
  <si>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</si>
  <si>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</si>
  <si>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</si>
  <si>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</si>
  <si>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</si>
  <si>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</si>
  <si>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</si>
  <si>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</si>
  <si>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</si>
  <si>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</si>
  <si>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</si>
  <si>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</si>
  <si>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</si>
  <si>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</si>
  <si>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</si>
  <si>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</si>
  <si>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</si>
  <si>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</si>
  <si>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</si>
  <si>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</si>
  <si>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</si>
  <si>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</si>
  <si>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</si>
  <si>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</si>
  <si>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</si>
  <si>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</si>
  <si>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</si>
  <si>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</si>
  <si>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</si>
  <si>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</si>
  <si>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</si>
  <si>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</si>
  <si>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</si>
  <si>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</si>
  <si>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</si>
  <si>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</si>
  <si>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</si>
  <si>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</si>
  <si>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</si>
  <si>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</si>
  <si>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</si>
  <si>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</si>
  <si>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</si>
  <si>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</si>
  <si>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</si>
  <si>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</si>
  <si>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</si>
  <si>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</si>
  <si>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</si>
  <si>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</si>
  <si>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</si>
  <si>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</si>
  <si>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</si>
  <si>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</si>
  <si>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</si>
  <si>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</si>
  <si>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</si>
  <si>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</si>
  <si>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</si>
  <si>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</si>
  <si>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</si>
  <si>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</si>
  <si>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</si>
  <si>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</si>
  <si>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</si>
  <si>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</si>
  <si>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</si>
  <si>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</si>
  <si>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</si>
  <si>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</si>
  <si>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</si>
  <si>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</si>
  <si>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</si>
  <si>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</si>
  <si>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</si>
  <si>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</si>
  <si>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</si>
  <si>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</si>
  <si>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</si>
  <si>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</si>
  <si>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</si>
  <si>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</si>
  <si>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</si>
  <si>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</si>
  <si>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</si>
  <si>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</si>
  <si>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</si>
  <si>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</si>
  <si>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</si>
  <si>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</si>
  <si>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</si>
  <si>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</si>
  <si>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</si>
  <si>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</si>
  <si>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</si>
  <si>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</si>
  <si>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</si>
  <si>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</si>
  <si>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</si>
  <si>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</si>
  <si>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</si>
  <si>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</si>
  <si>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</si>
  <si>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</si>
  <si>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</si>
  <si>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</si>
  <si>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</si>
  <si>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</si>
  <si>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</si>
  <si>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</si>
  <si>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</si>
  <si>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</si>
  <si>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</si>
  <si>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</si>
  <si>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</si>
  <si>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</si>
  <si>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</si>
  <si>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</si>
  <si>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</si>
  <si>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</si>
  <si>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</si>
  <si>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</si>
  <si>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</si>
  <si>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</si>
  <si>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</si>
  <si>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</si>
  <si>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</si>
  <si>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</si>
  <si>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</si>
  <si>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</si>
  <si>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</si>
  <si>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</si>
  <si>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</si>
  <si>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</si>
  <si>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</si>
  <si>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</si>
  <si>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</si>
  <si>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</si>
  <si>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</si>
  <si>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</si>
  <si>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</si>
  <si>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</si>
  <si>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</si>
  <si>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</si>
  <si>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</si>
  <si>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</si>
  <si>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</si>
  <si>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</si>
  <si>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</si>
  <si>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</si>
  <si>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</si>
  <si>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</si>
  <si>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</si>
  <si>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</si>
  <si>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</si>
  <si>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</si>
  <si>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</si>
  <si>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</si>
  <si>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</si>
  <si>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</si>
  <si>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</si>
  <si>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</si>
  <si>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</si>
  <si>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</si>
  <si>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</si>
  <si>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</si>
  <si>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</si>
  <si>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</si>
  <si>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</si>
  <si>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</si>
  <si>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</si>
  <si>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</si>
  <si>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</si>
  <si>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</si>
  <si>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</si>
  <si>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</si>
  <si>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</si>
  <si>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</si>
  <si>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</si>
  <si>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</si>
  <si>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</si>
  <si>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</si>
  <si>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</si>
  <si>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</si>
  <si>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</si>
  <si>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</si>
  <si>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</si>
  <si>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</si>
  <si>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</si>
  <si>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</si>
  <si>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</si>
  <si>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</si>
  <si>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</si>
  <si>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</si>
  <si>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</si>
  <si>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</si>
  <si>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</si>
  <si>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</si>
  <si>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</si>
  <si>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</si>
  <si>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</si>
  <si>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</si>
  <si>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</si>
  <si>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</si>
  <si>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</si>
  <si>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</si>
  <si>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</si>
  <si>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</si>
  <si>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</si>
  <si>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</si>
  <si>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</si>
  <si>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</si>
  <si>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</si>
  <si>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</si>
  <si>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</si>
  <si>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</si>
  <si>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</si>
  <si>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</si>
  <si>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</si>
  <si>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</si>
  <si>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</si>
  <si>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</si>
  <si>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</si>
  <si>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</si>
  <si>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</si>
  <si>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</si>
  <si>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</si>
  <si>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</si>
  <si>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</si>
  <si>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</si>
  <si>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</si>
  <si>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</si>
  <si>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</si>
  <si>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</si>
  <si>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</si>
  <si>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</si>
  <si>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</si>
  <si>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</si>
  <si>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</si>
  <si>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</si>
  <si>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</si>
  <si>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</si>
  <si>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</si>
  <si>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</si>
  <si>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</si>
  <si>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</si>
  <si>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</si>
  <si>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</si>
  <si>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</si>
  <si>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</si>
  <si>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</si>
  <si>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</si>
  <si>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</si>
  <si>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</si>
  <si>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</si>
  <si>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</si>
  <si>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</si>
  <si>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</si>
  <si>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</si>
  <si>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</si>
  <si>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</si>
  <si>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</si>
  <si>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</si>
  <si>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</si>
  <si>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</si>
  <si>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</si>
  <si>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</si>
  <si>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</si>
  <si>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</si>
  <si>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</si>
  <si>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</si>
  <si>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</si>
  <si>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</si>
  <si>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</si>
  <si>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</si>
  <si>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</si>
  <si>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</si>
  <si>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</si>
  <si>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</si>
  <si>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</si>
  <si>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</si>
  <si>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</si>
  <si>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</si>
  <si>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</si>
  <si>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</si>
  <si>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</si>
  <si>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</si>
  <si>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</si>
  <si>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</si>
  <si>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</si>
  <si>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</si>
  <si>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</si>
  <si>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</si>
  <si>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</si>
  <si>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</si>
  <si>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</si>
  <si>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</si>
  <si>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</si>
  <si>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</si>
  <si>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</si>
  <si>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</si>
  <si>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</si>
  <si>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</si>
  <si>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</si>
  <si>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</si>
  <si>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</si>
  <si>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</si>
  <si>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</si>
  <si>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</si>
  <si>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</si>
  <si>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</si>
  <si>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</si>
  <si>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</si>
  <si>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</si>
  <si>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</si>
  <si>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</si>
  <si>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</si>
  <si>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</si>
  <si>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</si>
  <si>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</si>
  <si>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</si>
  <si>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</si>
  <si>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</si>
  <si>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</si>
  <si>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</si>
  <si>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</si>
  <si>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</si>
  <si>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</si>
  <si>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</si>
  <si>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</si>
  <si>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</si>
  <si>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</si>
  <si>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</si>
  <si>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</si>
  <si>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</si>
  <si>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</si>
  <si>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</si>
  <si>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</si>
  <si>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</si>
  <si>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</si>
  <si>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</si>
  <si>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</si>
  <si>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</si>
  <si>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</si>
  <si>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</si>
  <si>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</si>
  <si>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</si>
  <si>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</si>
  <si>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</si>
  <si>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</si>
  <si>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</si>
  <si>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</si>
  <si>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</si>
  <si>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</si>
  <si>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</si>
  <si>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</si>
  <si>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</si>
  <si>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</si>
  <si>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</si>
  <si>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</si>
  <si>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</si>
  <si>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</si>
  <si>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</si>
  <si>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</si>
  <si>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</si>
  <si>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</si>
  <si>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</si>
  <si>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</si>
  <si>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</si>
  <si>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</si>
  <si>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</si>
  <si>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</si>
  <si>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</si>
  <si>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</si>
  <si>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</si>
  <si>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</si>
  <si>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</si>
  <si>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</si>
  <si>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</si>
  <si>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</si>
  <si>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</si>
  <si>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</si>
  <si>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</si>
  <si>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</si>
  <si>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</si>
  <si>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</si>
  <si>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</si>
  <si>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</si>
  <si>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</si>
  <si>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</si>
  <si>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</si>
  <si>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</si>
  <si>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</si>
  <si>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</si>
  <si>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</si>
  <si>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</si>
  <si>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</si>
  <si>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</si>
  <si>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</si>
  <si>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</si>
  <si>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</si>
  <si>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</si>
  <si>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</si>
  <si>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</si>
  <si>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</si>
  <si>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</si>
  <si>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</si>
  <si>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</si>
  <si>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</si>
  <si>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</si>
  <si>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</si>
  <si>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</si>
  <si>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</si>
  <si>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</si>
  <si>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</si>
  <si>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</si>
  <si>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</si>
  <si>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</si>
  <si>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</si>
  <si>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</si>
  <si>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</si>
  <si>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</si>
  <si>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</si>
  <si>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</si>
  <si>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</si>
  <si>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</si>
  <si>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</si>
  <si>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</si>
  <si>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</si>
  <si>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</si>
  <si>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</si>
  <si>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</si>
  <si>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</si>
  <si>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</si>
  <si>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</si>
  <si>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</si>
  <si>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</si>
  <si>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</si>
  <si>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</si>
  <si>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</si>
  <si>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</si>
  <si>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</si>
  <si>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</si>
  <si>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</si>
  <si>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</si>
  <si>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</si>
  <si>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</si>
  <si>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</si>
  <si>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</si>
  <si>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</si>
  <si>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</si>
  <si>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</si>
  <si>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</si>
  <si>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</si>
  <si>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</si>
  <si>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</si>
  <si>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</si>
  <si>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</si>
  <si>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</si>
  <si>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</si>
  <si>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</si>
  <si>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</si>
  <si>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</si>
  <si>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</si>
  <si>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</si>
  <si>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</si>
  <si>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</si>
  <si>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</si>
  <si>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</si>
  <si>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</si>
  <si>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</si>
  <si>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</si>
  <si>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</si>
  <si>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</si>
  <si>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</si>
  <si>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</si>
  <si>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</si>
  <si>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</si>
  <si>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</si>
  <si>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</si>
  <si>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</si>
  <si>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</si>
  <si>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</si>
  <si>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</si>
  <si>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</si>
  <si>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</si>
  <si>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</si>
  <si>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</si>
  <si>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</si>
  <si>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</si>
  <si>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</si>
  <si>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</si>
  <si>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</si>
  <si>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</si>
  <si>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</si>
  <si>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</si>
  <si>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</si>
  <si>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</si>
  <si>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</si>
  <si>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</si>
  <si>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</si>
  <si>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</si>
  <si>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</si>
  <si>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</si>
  <si>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</si>
  <si>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</si>
  <si>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</si>
  <si>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</si>
  <si>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</si>
  <si>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</si>
  <si>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</si>
  <si>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</si>
  <si>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</si>
  <si>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</si>
  <si>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</si>
  <si>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</si>
  <si>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</si>
  <si>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</si>
  <si>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</si>
  <si>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</si>
  <si>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</si>
  <si>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</si>
  <si>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</si>
  <si>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</si>
  <si>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</si>
  <si>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</si>
  <si>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</si>
  <si>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</si>
  <si>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L18510</t>
  </si>
  <si>
    <t xml:space="preserve">VEHICULE USAGE,A MOTEUR A ALLUMAGE PAR COMPRESSION,CYLINDREE&gt;1500CM3 MAIS&lt;=2500CM3</t>
  </si>
  <si>
    <t xml:space="preserve">Japon</t>
  </si>
  <si>
    <t xml:space="preserve">Burkina Faso</t>
  </si>
  <si>
    <t xml:space="preserve">4055 000</t>
  </si>
  <si>
    <t xml:space="preserve">IM 4</t>
  </si>
  <si>
    <t xml:space="preserve">C 2 E G F / BURKINA</t>
  </si>
  <si>
    <t xml:space="preserve">CINKANSE</t>
  </si>
  <si>
    <t xml:space="preserve">BFC15-153</t>
  </si>
  <si>
    <t xml:space="preserve">Transport par route</t>
  </si>
  <si>
    <t xml:space="preserve">17208</t>
  </si>
  <si>
    <t xml:space="preserve">153</t>
  </si>
  <si>
    <t xml:space="preserve">REHOBOTH SERVICE TRANSIT (RST) SARL</t>
  </si>
  <si>
    <t xml:space="preserve">00046366C</t>
  </si>
  <si>
    <t xml:space="preserve">L23618</t>
  </si>
  <si>
    <t xml:space="preserve">VEHICULE DIESEL OU SEMI-DIESEL USAGE PR TRANSP M/SES PDS MAX&gt;5T MAIS&lt;=20T</t>
  </si>
  <si>
    <t xml:space="preserve">France</t>
  </si>
  <si>
    <t xml:space="preserve">C�te d'Ivoire</t>
  </si>
  <si>
    <t xml:space="preserve">E</t>
  </si>
  <si>
    <t xml:space="preserve">3055 000</t>
  </si>
  <si>
    <t xml:space="preserve">EX 3</t>
  </si>
  <si>
    <t xml:space="preserve">NIANGOLOKO ROUTE</t>
  </si>
  <si>
    <t xml:space="preserve">264</t>
  </si>
  <si>
    <t xml:space="preserve">L17491</t>
  </si>
  <si>
    <t xml:space="preserve">VEHICULE USAGE,A MOTEUR A PISTON A ALLUMAGE PAR ETINCELL,CYLINDREE&gt;1000CM3 MAIS&lt;=1500CM3</t>
  </si>
  <si>
    <t xml:space="preserve">Mexique</t>
  </si>
  <si>
    <t xml:space="preserve">Togo</t>
  </si>
  <si>
    <t xml:space="preserve">4000 000</t>
  </si>
  <si>
    <t xml:space="preserve">BFC15-327</t>
  </si>
  <si>
    <t xml:space="preserve">16548</t>
  </si>
  <si>
    <t xml:space="preserve">327</t>
  </si>
  <si>
    <t xml:space="preserve">GBTL</t>
  </si>
  <si>
    <t xml:space="preserve">00165252B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</si>
  <si>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</si>
  <si>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</si>
  <si>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</si>
  <si>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</si>
  <si>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</si>
  <si>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</si>
  <si>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</si>
  <si>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</si>
  <si>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</si>
  <si>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00002888M</t>
  </si>
  <si>
    <t xml:space="preserve">BAIS Achats locaux ( services et frais g�n�raux)</t>
  </si>
  <si>
    <t xml:space="preserve">BAIS Achats locaux ( bien et marchandise)</t>
  </si>
  <si>
    <t xml:space="preserve">00029091F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</si>
</sst>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98</v>
      </c>
      <c r="E21" t="s">
        <v>3</v>
      </c>
    </row>
    <row r="22">
      <c r="B22" t="s">
        <v>22</v>
      </c>
      <c r="C22"/>
      <c r="D22" t="s">
        <v>98</v>
      </c>
      <c r="E22"/>
    </row>
    <row r="23">
      <c r="B23" t="s">
        <v>23</v>
      </c>
      <c r="C23"/>
      <c r="D23" t="s">
        <v>97</v>
      </c>
      <c r="E23"/>
    </row>
    <row r="24">
      <c r="B24" t="s">
        <v>24</v>
      </c>
      <c r="C24"/>
      <c r="D24" t="s">
        <v>97</v>
      </c>
      <c r="E24"/>
    </row>
    <row r="25">
      <c r="B25" t="s">
        <v>25</v>
      </c>
      <c r="C25" t="s">
        <v>3</v>
      </c>
      <c r="D25" t="s">
        <v>98</v>
      </c>
      <c r="E25" t="s">
        <v>3</v>
      </c>
    </row>
    <row r="26">
      <c r="B26" t="s">
        <v>26</v>
      </c>
      <c r="C26"/>
      <c r="D26" t="s">
        <v>98</v>
      </c>
      <c r="E26"/>
    </row>
    <row r="27">
      <c r="B27" t="s">
        <v>27</v>
      </c>
      <c r="C27"/>
      <c r="D27" t="s">
        <v>97</v>
      </c>
      <c r="E27"/>
    </row>
    <row r="28">
      <c r="B28" t="s">
        <v>28</v>
      </c>
      <c r="C28"/>
      <c r="D28" t="s">
        <v>98</v>
      </c>
      <c r="E28"/>
    </row>
    <row r="29">
      <c r="B29" t="s">
        <v>29</v>
      </c>
      <c r="C29"/>
      <c r="D29" t="s">
        <v>97</v>
      </c>
      <c r="E29"/>
    </row>
    <row r="30">
      <c r="B30" t="s">
        <v>30</v>
      </c>
      <c r="C30"/>
      <c r="D30" t="s">
        <v>97</v>
      </c>
      <c r="E30"/>
    </row>
    <row r="31">
      <c r="B31" t="s">
        <v>31</v>
      </c>
      <c r="C31"/>
      <c r="D31" t="s">
        <v>94</v>
      </c>
      <c r="E31"/>
    </row>
    <row r="32">
      <c r="B32" t="s">
        <v>32</v>
      </c>
      <c r="C32" t="s">
        <v>3</v>
      </c>
      <c r="D32" t="s">
        <v>99</v>
      </c>
      <c r="E32" t="s">
        <v>3</v>
      </c>
    </row>
    <row r="33">
      <c r="B33" t="s">
        <v>33</v>
      </c>
      <c r="C33"/>
      <c r="D33" t="s">
        <v>100</v>
      </c>
      <c r="E33"/>
    </row>
    <row r="34">
      <c r="B34" t="s">
        <v>34</v>
      </c>
      <c r="C34"/>
      <c r="D34" t="s">
        <v>101</v>
      </c>
      <c r="E34"/>
    </row>
    <row r="35">
      <c r="B35" t="s">
        <v>35</v>
      </c>
      <c r="C35"/>
      <c r="D35" t="s">
        <v>97</v>
      </c>
      <c r="E35"/>
    </row>
    <row r="36">
      <c r="B36" t="s">
        <v>36</v>
      </c>
      <c r="C36" t="s">
        <v>3</v>
      </c>
      <c r="D36" t="s">
        <v>98</v>
      </c>
      <c r="E36" t="s">
        <v>3</v>
      </c>
    </row>
    <row r="37">
      <c r="B37" t="s">
        <v>37</v>
      </c>
      <c r="C37"/>
      <c r="D37" t="s">
        <v>102</v>
      </c>
      <c r="E37"/>
    </row>
    <row r="38">
      <c r="B38" t="s">
        <v>38</v>
      </c>
      <c r="C38"/>
      <c r="D38" t="s">
        <v>101</v>
      </c>
      <c r="E38"/>
    </row>
    <row r="39">
      <c r="B39" t="s">
        <v>39</v>
      </c>
      <c r="C39" t="s">
        <v>3</v>
      </c>
      <c r="D39" t="s">
        <v>98</v>
      </c>
      <c r="E39" t="s">
        <v>3</v>
      </c>
    </row>
    <row r="40">
      <c r="B40" t="s">
        <v>40</v>
      </c>
      <c r="C40"/>
      <c r="D40" t="s">
        <v>98</v>
      </c>
      <c r="E40"/>
    </row>
    <row r="41">
      <c r="B41" t="s">
        <v>41</v>
      </c>
      <c r="C41"/>
      <c r="D41" t="s">
        <v>101</v>
      </c>
      <c r="E41"/>
    </row>
    <row r="42">
      <c r="B42" t="s">
        <v>42</v>
      </c>
      <c r="C42" t="s">
        <v>3</v>
      </c>
      <c r="D42" t="s">
        <v>98</v>
      </c>
      <c r="E42" t="s">
        <v>3</v>
      </c>
    </row>
    <row r="43">
      <c r="B43" t="s">
        <v>43</v>
      </c>
      <c r="C43"/>
      <c r="D43" t="s">
        <v>98</v>
      </c>
      <c r="E43"/>
    </row>
    <row r="44">
      <c r="B44" t="s">
        <v>44</v>
      </c>
      <c r="C44"/>
      <c r="D44" t="s">
        <v>97</v>
      </c>
      <c r="E44"/>
    </row>
    <row r="45">
      <c r="B45" t="s">
        <v>45</v>
      </c>
      <c r="C45"/>
      <c r="D45" t="s">
        <v>97</v>
      </c>
      <c r="E45"/>
    </row>
    <row r="46">
      <c r="B46" t="s">
        <v>46</v>
      </c>
      <c r="C46"/>
      <c r="D46" t="s">
        <v>97</v>
      </c>
      <c r="E46"/>
    </row>
    <row r="47">
      <c r="B47" t="s">
        <v>47</v>
      </c>
      <c r="C47" t="s">
        <v>3</v>
      </c>
      <c r="D47" t="s">
        <v>103</v>
      </c>
      <c r="E47" t="s">
        <v>3</v>
      </c>
    </row>
    <row r="48">
      <c r="B48" t="s">
        <v>48</v>
      </c>
      <c r="C48"/>
      <c r="D48" t="s">
        <v>104</v>
      </c>
      <c r="E48"/>
    </row>
    <row r="49">
      <c r="B49" t="s">
        <v>49</v>
      </c>
      <c r="C49"/>
      <c r="D49" t="s">
        <v>97</v>
      </c>
      <c r="E49"/>
    </row>
    <row r="50">
      <c r="B50" t="s">
        <v>50</v>
      </c>
      <c r="C50"/>
      <c r="D50" t="s">
        <v>101</v>
      </c>
      <c r="E50"/>
    </row>
    <row r="51">
      <c r="B51" t="s">
        <v>51</v>
      </c>
      <c r="C51"/>
      <c r="D51" t="s">
        <v>101</v>
      </c>
      <c r="E51"/>
    </row>
    <row r="52">
      <c r="B52" t="s">
        <v>52</v>
      </c>
      <c r="C52" t="s">
        <v>3</v>
      </c>
      <c r="D52" t="s">
        <v>98</v>
      </c>
      <c r="E52" t="s">
        <v>3</v>
      </c>
    </row>
    <row r="53">
      <c r="B53" t="s">
        <v>53</v>
      </c>
      <c r="C53"/>
      <c r="D53" t="s">
        <v>98</v>
      </c>
      <c r="E53"/>
    </row>
    <row r="54">
      <c r="B54" t="s">
        <v>54</v>
      </c>
      <c r="C54"/>
      <c r="D54" t="s">
        <v>101</v>
      </c>
      <c r="E54"/>
    </row>
    <row r="55">
      <c r="B55" t="s">
        <v>55</v>
      </c>
      <c r="C55" t="s">
        <v>3</v>
      </c>
      <c r="D55" t="s">
        <v>98</v>
      </c>
      <c r="E55" t="s">
        <v>3</v>
      </c>
    </row>
    <row r="56">
      <c r="B56" t="s">
        <v>56</v>
      </c>
      <c r="C56"/>
      <c r="D56" t="s">
        <v>98</v>
      </c>
      <c r="E56"/>
    </row>
    <row r="57">
      <c r="B57" t="s">
        <v>57</v>
      </c>
      <c r="C57"/>
      <c r="D57" t="s">
        <v>101</v>
      </c>
      <c r="E57"/>
    </row>
    <row r="58">
      <c r="B58" t="s">
        <v>58</v>
      </c>
      <c r="C58" t="s">
        <v>3</v>
      </c>
      <c r="D58" t="s">
        <v>98</v>
      </c>
      <c r="E58" t="s">
        <v>3</v>
      </c>
    </row>
    <row r="59">
      <c r="B59" t="s">
        <v>59</v>
      </c>
      <c r="C59"/>
      <c r="D59" t="s">
        <v>98</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98</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96</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98</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98</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98</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98</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98</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98</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102</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102</v>
      </c>
      <c r="J52" t="s">
        <v>494</v>
      </c>
      <c r="K52" t="n">
        <v>3</v>
      </c>
      <c r="L52"/>
      <c r="M52"/>
      <c r="N52"/>
      <c r="O52" t="s">
        <v>495</v>
      </c>
      <c r="P52" t="s">
        <v>363</v>
      </c>
    </row>
    <row r="53">
      <c r="A53" s="4" t="s">
        <v>496</v>
      </c>
      <c r="B53" s="4" t="s">
        <v>497</v>
      </c>
      <c r="C53" s="4" t="s">
        <v>498</v>
      </c>
      <c r="D53" s="4" t="s">
        <v>499</v>
      </c>
      <c r="E53" s="4" t="s">
        <v>372</v>
      </c>
      <c r="F53" s="4" t="s">
        <v>342</v>
      </c>
      <c r="G53" t="s">
        <v>343</v>
      </c>
      <c r="H53"/>
      <c r="I53" t="s">
        <v>98</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96</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98</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9</v>
      </c>
      <c r="AL1" t="s">
        <v>742</v>
      </c>
      <c r="AM1" t="s">
        <v>743</v>
      </c>
      <c r="AN1" t="s">
        <v>744</v>
      </c>
      <c r="AO1" t="s">
        <v>745</v>
      </c>
    </row>
    <row r="2">
      <c r="A2" t="s">
        <v>746</v>
      </c>
      <c r="B2" t="s">
        <v>747</v>
      </c>
      <c r="C2" t="s">
        <v>748</v>
      </c>
      <c r="D2" s="5" t="n">
        <v>43314</v>
      </c>
      <c r="E2" t="n">
        <v>1</v>
      </c>
      <c r="F2" t="s">
        <v>749</v>
      </c>
      <c r="G2" t="s">
        <v>750</v>
      </c>
      <c r="H2" t="s">
        <v>750</v>
      </c>
      <c r="I2" t="s">
        <v>751</v>
      </c>
      <c r="J2" t="s">
        <v>552</v>
      </c>
      <c r="K2" t="s">
        <v>752</v>
      </c>
      <c r="L2" t="s">
        <v>753</v>
      </c>
      <c r="M2" t="s">
        <v>82</v>
      </c>
      <c r="N2" t="s">
        <v>754</v>
      </c>
      <c r="O2" t="s">
        <v>755</v>
      </c>
      <c r="P2" t="n">
        <v>1750</v>
      </c>
      <c r="Q2" t="n">
        <v>1750</v>
      </c>
      <c r="R2" t="n">
        <v>1</v>
      </c>
      <c r="S2" t="n">
        <v>750000</v>
      </c>
      <c r="T2" t="n">
        <v>300000</v>
      </c>
      <c r="U2" s="5" t="n">
        <v>43314</v>
      </c>
      <c r="V2" t="s">
        <v>756</v>
      </c>
      <c r="W2" t="s">
        <v>757</v>
      </c>
      <c r="X2" t="s">
        <v>758</v>
      </c>
      <c r="Y2" t="s">
        <v>759</v>
      </c>
      <c r="Z2" t="s">
        <v>760</v>
      </c>
      <c r="AA2" t="n">
        <v>150000</v>
      </c>
      <c r="AB2"/>
      <c r="AC2" t="n">
        <v>7500</v>
      </c>
      <c r="AD2"/>
      <c r="AE2"/>
      <c r="AF2"/>
      <c r="AG2"/>
      <c r="AH2" t="n">
        <v>165105</v>
      </c>
      <c r="AI2" t="s">
        <v>761</v>
      </c>
      <c r="AJ2" t="n">
        <v>10854</v>
      </c>
      <c r="AK2"/>
      <c r="AL2" t="n">
        <v>0</v>
      </c>
      <c r="AM2"/>
      <c r="AN2"/>
      <c r="AO2"/>
    </row>
    <row r="3">
      <c r="A3" t="s">
        <v>746</v>
      </c>
      <c r="B3" t="s">
        <v>747</v>
      </c>
      <c r="C3" t="s">
        <v>762</v>
      </c>
      <c r="D3" s="5" t="n">
        <v>43020</v>
      </c>
      <c r="E3" t="n">
        <v>1</v>
      </c>
      <c r="F3" t="s">
        <v>763</v>
      </c>
      <c r="G3" t="s">
        <v>764</v>
      </c>
      <c r="H3" t="s">
        <v>765</v>
      </c>
      <c r="I3" t="s">
        <v>765</v>
      </c>
      <c r="J3" t="s">
        <v>766</v>
      </c>
      <c r="K3" t="s">
        <v>767</v>
      </c>
      <c r="L3" t="s">
        <v>768</v>
      </c>
      <c r="M3" t="s">
        <v>82</v>
      </c>
      <c r="N3" t="s">
        <v>754</v>
      </c>
      <c r="O3" t="s">
        <v>769</v>
      </c>
      <c r="P3" t="n">
        <v>5000</v>
      </c>
      <c r="Q3" t="n">
        <v>5000</v>
      </c>
      <c r="R3" t="n">
        <v>1</v>
      </c>
      <c r="S3" t="n">
        <v>600000</v>
      </c>
      <c r="T3" t="n">
        <v>600000</v>
      </c>
      <c r="U3" s="5" t="n">
        <v>43020</v>
      </c>
      <c r="V3" t="s">
        <v>756</v>
      </c>
      <c r="W3" t="s">
        <v>757</v>
      </c>
      <c r="X3" t="s">
        <v>770</v>
      </c>
      <c r="Y3" t="s">
        <v>759</v>
      </c>
      <c r="Z3" t="s">
        <v>760</v>
      </c>
      <c r="AA3"/>
      <c r="AB3"/>
      <c r="AC3"/>
      <c r="AD3"/>
      <c r="AE3"/>
      <c r="AF3"/>
      <c r="AG3"/>
      <c r="AH3"/>
      <c r="AI3" t="s">
        <v>761</v>
      </c>
      <c r="AJ3"/>
      <c r="AK3"/>
      <c r="AL3" t="n">
        <v>0</v>
      </c>
      <c r="AM3"/>
      <c r="AN3"/>
      <c r="AO3"/>
    </row>
    <row r="4">
      <c r="A4" t="s">
        <v>746</v>
      </c>
      <c r="B4" t="s">
        <v>747</v>
      </c>
      <c r="C4" t="s">
        <v>771</v>
      </c>
      <c r="D4" s="5" t="n">
        <v>45499</v>
      </c>
      <c r="E4" t="n">
        <v>1</v>
      </c>
      <c r="F4" t="s">
        <v>772</v>
      </c>
      <c r="G4" t="s">
        <v>773</v>
      </c>
      <c r="H4" t="s">
        <v>774</v>
      </c>
      <c r="I4" t="s">
        <v>751</v>
      </c>
      <c r="J4" t="s">
        <v>552</v>
      </c>
      <c r="K4" t="s">
        <v>775</v>
      </c>
      <c r="L4" t="s">
        <v>753</v>
      </c>
      <c r="M4" t="s">
        <v>82</v>
      </c>
      <c r="N4" t="s">
        <v>754</v>
      </c>
      <c r="O4" t="s">
        <v>755</v>
      </c>
      <c r="P4" t="n">
        <v>3500</v>
      </c>
      <c r="Q4" t="n">
        <v>3500</v>
      </c>
      <c r="R4" t="n">
        <v>1</v>
      </c>
      <c r="S4" t="n">
        <v>3067640</v>
      </c>
      <c r="T4" t="n">
        <v>2217640</v>
      </c>
      <c r="U4" s="5" t="n">
        <v>45499</v>
      </c>
      <c r="V4" t="s">
        <v>776</v>
      </c>
      <c r="W4" t="s">
        <v>757</v>
      </c>
      <c r="X4" t="s">
        <v>777</v>
      </c>
      <c r="Y4" t="s">
        <v>778</v>
      </c>
      <c r="Z4" t="s">
        <v>779</v>
      </c>
      <c r="AA4" t="n">
        <v>613528</v>
      </c>
      <c r="AB4"/>
      <c r="AC4" t="n">
        <v>30677</v>
      </c>
      <c r="AD4"/>
      <c r="AE4"/>
      <c r="AF4"/>
      <c r="AG4"/>
      <c r="AH4" t="n">
        <v>675311</v>
      </c>
      <c r="AI4" t="s">
        <v>780</v>
      </c>
      <c r="AJ4" t="n">
        <v>44501</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11</v>
      </c>
      <c r="D1" t="s">
        <v>783</v>
      </c>
      <c r="E1" t="s">
        <v>784</v>
      </c>
      <c r="F1" t="s">
        <v>785</v>
      </c>
      <c r="G1" t="s">
        <v>786</v>
      </c>
      <c r="H1" t="s">
        <v>787</v>
      </c>
      <c r="I1" t="s">
        <v>788</v>
      </c>
      <c r="J1" t="s">
        <v>789</v>
      </c>
    </row>
    <row r="2">
      <c r="A2" t="s">
        <v>790</v>
      </c>
      <c r="B2" t="s">
        <v>82</v>
      </c>
      <c r="C2" t="n">
        <v>2024</v>
      </c>
      <c r="D2" t="n">
        <v>6</v>
      </c>
      <c r="E2" t="n">
        <v>968760</v>
      </c>
      <c r="F2" t="n">
        <v>0</v>
      </c>
      <c r="G2" t="n">
        <v>15909701</v>
      </c>
      <c r="H2" t="n">
        <v>5382000</v>
      </c>
      <c r="I2" t="s">
        <v>791</v>
      </c>
      <c r="J2" t="s">
        <v>82</v>
      </c>
    </row>
    <row r="3">
      <c r="A3" t="s">
        <v>790</v>
      </c>
      <c r="B3" t="s">
        <v>82</v>
      </c>
      <c r="C3" t="n">
        <v>2025</v>
      </c>
      <c r="D3" t="n">
        <v>2</v>
      </c>
      <c r="E3" t="n">
        <v>85800</v>
      </c>
      <c r="F3" t="n">
        <v>85800</v>
      </c>
      <c r="G3" t="n">
        <v>17506113</v>
      </c>
      <c r="H3" t="n">
        <v>476667</v>
      </c>
      <c r="I3" t="s">
        <v>792</v>
      </c>
      <c r="J3" t="s">
        <v>82</v>
      </c>
    </row>
    <row r="4">
      <c r="A4" t="s">
        <v>790</v>
      </c>
      <c r="B4" t="s">
        <v>82</v>
      </c>
      <c r="C4" t="n">
        <v>2024</v>
      </c>
      <c r="D4" t="n">
        <v>4</v>
      </c>
      <c r="E4" t="n">
        <v>5757</v>
      </c>
      <c r="F4" t="n">
        <v>0</v>
      </c>
      <c r="G4" t="n">
        <v>15551528</v>
      </c>
      <c r="H4" t="n">
        <v>31983</v>
      </c>
      <c r="I4" t="s">
        <v>791</v>
      </c>
      <c r="J4" t="s">
        <v>82</v>
      </c>
    </row>
    <row r="5">
      <c r="A5" t="s">
        <v>790</v>
      </c>
      <c r="B5" t="s">
        <v>82</v>
      </c>
      <c r="C5" t="n">
        <v>2024</v>
      </c>
      <c r="D5" t="n">
        <v>4</v>
      </c>
      <c r="E5" t="n">
        <v>8105</v>
      </c>
      <c r="F5" t="n">
        <v>0</v>
      </c>
      <c r="G5" t="n">
        <v>15551528</v>
      </c>
      <c r="H5" t="n">
        <v>45028</v>
      </c>
      <c r="I5" t="s">
        <v>791</v>
      </c>
      <c r="J5" t="s">
        <v>82</v>
      </c>
    </row>
    <row r="6">
      <c r="A6" t="s">
        <v>790</v>
      </c>
      <c r="B6" t="s">
        <v>82</v>
      </c>
      <c r="C6" t="n">
        <v>2024</v>
      </c>
      <c r="D6" t="n">
        <v>4</v>
      </c>
      <c r="E6" t="n">
        <v>6894</v>
      </c>
      <c r="F6" t="n">
        <v>0</v>
      </c>
      <c r="G6" t="n">
        <v>15551528</v>
      </c>
      <c r="H6" t="n">
        <v>38300</v>
      </c>
      <c r="I6" t="s">
        <v>791</v>
      </c>
      <c r="J6" t="s">
        <v>82</v>
      </c>
    </row>
    <row r="7">
      <c r="A7" t="s">
        <v>790</v>
      </c>
      <c r="B7" t="s">
        <v>82</v>
      </c>
      <c r="C7" t="n">
        <v>2024</v>
      </c>
      <c r="D7" t="n">
        <v>10</v>
      </c>
      <c r="E7" t="n">
        <v>648365</v>
      </c>
      <c r="F7" t="n">
        <v>0</v>
      </c>
      <c r="G7" t="n">
        <v>16695714</v>
      </c>
      <c r="H7" t="n">
        <v>3602028</v>
      </c>
      <c r="I7" t="s">
        <v>791</v>
      </c>
      <c r="J7" t="s">
        <v>82</v>
      </c>
    </row>
    <row r="8">
      <c r="A8" t="s">
        <v>790</v>
      </c>
      <c r="B8" t="s">
        <v>82</v>
      </c>
      <c r="C8" t="n">
        <v>2024</v>
      </c>
      <c r="D8" t="n">
        <v>7</v>
      </c>
      <c r="E8" t="n">
        <v>1357920</v>
      </c>
      <c r="F8" t="n">
        <v>0</v>
      </c>
      <c r="G8" t="n">
        <v>16138644</v>
      </c>
      <c r="H8" t="n">
        <v>7544000</v>
      </c>
      <c r="I8" t="s">
        <v>791</v>
      </c>
      <c r="J8" t="s">
        <v>82</v>
      </c>
    </row>
    <row r="9">
      <c r="A9" t="s">
        <v>790</v>
      </c>
      <c r="B9" t="s">
        <v>82</v>
      </c>
      <c r="C9" t="n">
        <v>2023</v>
      </c>
      <c r="D9" t="n">
        <v>12</v>
      </c>
      <c r="E9" t="n">
        <v>12306</v>
      </c>
      <c r="F9" t="n">
        <v>0</v>
      </c>
      <c r="G9" t="n">
        <v>14839497</v>
      </c>
      <c r="H9" t="n">
        <v>68367</v>
      </c>
      <c r="I9" t="s">
        <v>791</v>
      </c>
      <c r="J9" t="s">
        <v>82</v>
      </c>
    </row>
    <row r="10">
      <c r="A10" t="s">
        <v>790</v>
      </c>
      <c r="B10" t="s">
        <v>82</v>
      </c>
      <c r="C10" t="n">
        <v>2025</v>
      </c>
      <c r="D10" t="n">
        <v>4</v>
      </c>
      <c r="E10" t="n">
        <v>84641</v>
      </c>
      <c r="F10" t="n">
        <v>0</v>
      </c>
      <c r="G10" t="n">
        <v>17941847</v>
      </c>
      <c r="H10" t="n">
        <v>470228</v>
      </c>
      <c r="I10" t="s">
        <v>791</v>
      </c>
      <c r="J10" t="s">
        <v>82</v>
      </c>
    </row>
    <row r="11">
      <c r="A11" t="s">
        <v>793</v>
      </c>
      <c r="B11" t="s">
        <v>82</v>
      </c>
      <c r="C11" t="n">
        <v>2024</v>
      </c>
      <c r="D11" t="n">
        <v>4</v>
      </c>
      <c r="E11" t="n">
        <v>15840</v>
      </c>
      <c r="F11" t="n">
        <v>0</v>
      </c>
      <c r="G11" t="n">
        <v>15573774</v>
      </c>
      <c r="H11" t="n">
        <v>88000</v>
      </c>
      <c r="I11" t="s">
        <v>791</v>
      </c>
      <c r="J11" t="s">
        <v>82</v>
      </c>
    </row>
    <row r="12">
      <c r="A12" t="s">
        <v>790</v>
      </c>
      <c r="B12" t="s">
        <v>82</v>
      </c>
      <c r="C12" t="n">
        <v>2024</v>
      </c>
      <c r="D12" t="n">
        <v>11</v>
      </c>
      <c r="E12" t="n">
        <v>51820</v>
      </c>
      <c r="F12" t="n">
        <v>0</v>
      </c>
      <c r="G12" t="n">
        <v>16890400</v>
      </c>
      <c r="H12" t="n">
        <v>287889</v>
      </c>
      <c r="I12" t="s">
        <v>791</v>
      </c>
      <c r="J12" t="s">
        <v>82</v>
      </c>
    </row>
    <row r="13">
      <c r="A13" t="s">
        <v>790</v>
      </c>
      <c r="B13" t="s">
        <v>82</v>
      </c>
      <c r="C13" t="n">
        <v>2024</v>
      </c>
      <c r="D13" t="n">
        <v>11</v>
      </c>
      <c r="E13" t="n">
        <v>44924</v>
      </c>
      <c r="F13" t="n">
        <v>0</v>
      </c>
      <c r="G13" t="n">
        <v>16890400</v>
      </c>
      <c r="H13" t="n">
        <v>249578</v>
      </c>
      <c r="I13" t="s">
        <v>791</v>
      </c>
      <c r="J13" t="s">
        <v>82</v>
      </c>
    </row>
    <row r="14">
      <c r="A14" t="s">
        <v>790</v>
      </c>
      <c r="B14" t="s">
        <v>82</v>
      </c>
      <c r="C14" t="n">
        <v>2024</v>
      </c>
      <c r="D14" t="n">
        <v>12</v>
      </c>
      <c r="E14" t="n">
        <v>39120</v>
      </c>
      <c r="F14" t="n">
        <v>0</v>
      </c>
      <c r="G14" t="n">
        <v>17103166</v>
      </c>
      <c r="H14" t="n">
        <v>217333</v>
      </c>
      <c r="I14" t="s">
        <v>791</v>
      </c>
      <c r="J14" t="s">
        <v>82</v>
      </c>
    </row>
    <row r="15">
      <c r="A15" t="s">
        <v>790</v>
      </c>
      <c r="B15" t="s">
        <v>82</v>
      </c>
      <c r="C15" t="n">
        <v>2024</v>
      </c>
      <c r="D15" t="n">
        <v>1</v>
      </c>
      <c r="E15" t="n">
        <v>612094</v>
      </c>
      <c r="F15" t="n">
        <v>0</v>
      </c>
      <c r="G15" t="n">
        <v>14984923</v>
      </c>
      <c r="H15" t="n">
        <v>3400522</v>
      </c>
      <c r="I15" t="s">
        <v>791</v>
      </c>
      <c r="J15" t="s">
        <v>82</v>
      </c>
    </row>
    <row r="16">
      <c r="A16" t="s">
        <v>793</v>
      </c>
      <c r="B16" t="s">
        <v>82</v>
      </c>
      <c r="C16" t="n">
        <v>2024</v>
      </c>
      <c r="D16" t="n">
        <v>2</v>
      </c>
      <c r="E16" t="n">
        <v>33120</v>
      </c>
      <c r="F16" t="n">
        <v>0</v>
      </c>
      <c r="G16" t="n">
        <v>15139528</v>
      </c>
      <c r="H16" t="n">
        <v>184000</v>
      </c>
      <c r="I16" t="s">
        <v>791</v>
      </c>
      <c r="J16" t="s">
        <v>82</v>
      </c>
    </row>
    <row r="17">
      <c r="A17" t="s">
        <v>790</v>
      </c>
      <c r="B17" t="s">
        <v>82</v>
      </c>
      <c r="C17" t="n">
        <v>2023</v>
      </c>
      <c r="D17" t="n">
        <v>12</v>
      </c>
      <c r="E17" t="n">
        <v>13957</v>
      </c>
      <c r="F17" t="n">
        <v>0</v>
      </c>
      <c r="G17" t="n">
        <v>14839497</v>
      </c>
      <c r="H17" t="n">
        <v>77539</v>
      </c>
      <c r="I17" t="s">
        <v>791</v>
      </c>
      <c r="J17" t="s">
        <v>82</v>
      </c>
    </row>
    <row r="18">
      <c r="A18" t="s">
        <v>790</v>
      </c>
      <c r="B18" t="s">
        <v>82</v>
      </c>
      <c r="C18" t="n">
        <v>2024</v>
      </c>
      <c r="D18" t="n">
        <v>6</v>
      </c>
      <c r="E18" t="n">
        <v>147420</v>
      </c>
      <c r="F18" t="n">
        <v>0</v>
      </c>
      <c r="G18" t="n">
        <v>15909701</v>
      </c>
      <c r="H18" t="n">
        <v>819000</v>
      </c>
      <c r="I18" t="s">
        <v>791</v>
      </c>
      <c r="J18" t="s">
        <v>82</v>
      </c>
    </row>
    <row r="19">
      <c r="A19" t="s">
        <v>790</v>
      </c>
      <c r="B19" t="s">
        <v>82</v>
      </c>
      <c r="C19" t="n">
        <v>2024</v>
      </c>
      <c r="D19" t="n">
        <v>8</v>
      </c>
      <c r="E19" t="n">
        <v>1322213</v>
      </c>
      <c r="F19" t="n">
        <v>0</v>
      </c>
      <c r="G19" t="n">
        <v>16355061</v>
      </c>
      <c r="H19" t="n">
        <v>7345628</v>
      </c>
      <c r="I19" t="s">
        <v>792</v>
      </c>
      <c r="J19" t="s">
        <v>82</v>
      </c>
    </row>
    <row r="20">
      <c r="A20" t="s">
        <v>790</v>
      </c>
      <c r="B20" t="s">
        <v>82</v>
      </c>
      <c r="C20" t="n">
        <v>2024</v>
      </c>
      <c r="D20" t="n">
        <v>1</v>
      </c>
      <c r="E20" t="n">
        <v>486324</v>
      </c>
      <c r="F20" t="n">
        <v>0</v>
      </c>
      <c r="G20" t="n">
        <v>14984923</v>
      </c>
      <c r="H20" t="n">
        <v>2701800</v>
      </c>
      <c r="I20" t="s">
        <v>791</v>
      </c>
      <c r="J20" t="s">
        <v>82</v>
      </c>
    </row>
    <row r="21">
      <c r="A21" t="s">
        <v>790</v>
      </c>
      <c r="B21" t="s">
        <v>82</v>
      </c>
      <c r="C21" t="n">
        <v>2025</v>
      </c>
      <c r="D21" t="n">
        <v>1</v>
      </c>
      <c r="E21" t="n">
        <v>34844</v>
      </c>
      <c r="F21" t="n">
        <v>0</v>
      </c>
      <c r="G21" t="n">
        <v>17314450</v>
      </c>
      <c r="H21" t="n">
        <v>193578</v>
      </c>
      <c r="I21" t="s">
        <v>791</v>
      </c>
      <c r="J21" t="s">
        <v>82</v>
      </c>
    </row>
    <row r="22">
      <c r="A22" t="s">
        <v>790</v>
      </c>
      <c r="B22" t="s">
        <v>82</v>
      </c>
      <c r="C22" t="n">
        <v>2023</v>
      </c>
      <c r="D22" t="n">
        <v>12</v>
      </c>
      <c r="E22" t="n">
        <v>11538</v>
      </c>
      <c r="F22" t="n">
        <v>0</v>
      </c>
      <c r="G22" t="n">
        <v>14839497</v>
      </c>
      <c r="H22" t="n">
        <v>64100</v>
      </c>
      <c r="I22" t="s">
        <v>791</v>
      </c>
      <c r="J22" t="s">
        <v>82</v>
      </c>
    </row>
    <row r="23">
      <c r="A23" t="s">
        <v>790</v>
      </c>
      <c r="B23" t="s">
        <v>82</v>
      </c>
      <c r="C23" t="n">
        <v>2024</v>
      </c>
      <c r="D23" t="n">
        <v>4</v>
      </c>
      <c r="E23" t="n">
        <v>4320</v>
      </c>
      <c r="F23" t="n">
        <v>0</v>
      </c>
      <c r="G23" t="n">
        <v>15551528</v>
      </c>
      <c r="H23" t="n">
        <v>24000</v>
      </c>
      <c r="I23" t="s">
        <v>791</v>
      </c>
      <c r="J23" t="s">
        <v>82</v>
      </c>
    </row>
    <row r="24">
      <c r="A24" t="s">
        <v>790</v>
      </c>
      <c r="B24" t="s">
        <v>82</v>
      </c>
      <c r="C24" t="n">
        <v>2024</v>
      </c>
      <c r="D24" t="n">
        <v>8</v>
      </c>
      <c r="E24" t="n">
        <v>348705</v>
      </c>
      <c r="F24" t="n">
        <v>0</v>
      </c>
      <c r="G24" t="n">
        <v>16355061</v>
      </c>
      <c r="H24" t="n">
        <v>1937250</v>
      </c>
      <c r="I24" t="s">
        <v>792</v>
      </c>
      <c r="J24" t="s">
        <v>82</v>
      </c>
    </row>
    <row r="25">
      <c r="A25" t="s">
        <v>790</v>
      </c>
      <c r="B25" t="s">
        <v>82</v>
      </c>
      <c r="C25" t="n">
        <v>2023</v>
      </c>
      <c r="D25" t="n">
        <v>11</v>
      </c>
      <c r="E25" t="n">
        <v>2185920</v>
      </c>
      <c r="F25" t="n">
        <v>0</v>
      </c>
      <c r="G25" t="n">
        <v>14612473</v>
      </c>
      <c r="H25" t="n">
        <v>12144000</v>
      </c>
      <c r="I25" t="s">
        <v>791</v>
      </c>
      <c r="J25" t="s">
        <v>82</v>
      </c>
    </row>
    <row r="26">
      <c r="A26" t="s">
        <v>790</v>
      </c>
      <c r="B26" t="s">
        <v>82</v>
      </c>
      <c r="C26" t="n">
        <v>2025</v>
      </c>
      <c r="D26" t="n">
        <v>3</v>
      </c>
      <c r="E26" t="n">
        <v>2973537</v>
      </c>
      <c r="F26" t="n">
        <v>2973537</v>
      </c>
      <c r="G26" t="n">
        <v>17722134</v>
      </c>
      <c r="H26" t="n">
        <v>16519650</v>
      </c>
      <c r="I26" t="s">
        <v>791</v>
      </c>
      <c r="J26" t="s">
        <v>82</v>
      </c>
    </row>
    <row r="27">
      <c r="A27" t="s">
        <v>790</v>
      </c>
      <c r="B27" t="s">
        <v>82</v>
      </c>
      <c r="C27" t="n">
        <v>2025</v>
      </c>
      <c r="D27" t="n">
        <v>3</v>
      </c>
      <c r="E27" t="n">
        <v>82712</v>
      </c>
      <c r="F27" t="n">
        <v>82712</v>
      </c>
      <c r="G27" t="n">
        <v>17722134</v>
      </c>
      <c r="H27" t="n">
        <v>459511</v>
      </c>
      <c r="I27" t="s">
        <v>791</v>
      </c>
      <c r="J27" t="s">
        <v>82</v>
      </c>
    </row>
    <row r="28">
      <c r="A28" t="s">
        <v>790</v>
      </c>
      <c r="B28" t="s">
        <v>82</v>
      </c>
      <c r="C28" t="n">
        <v>2019</v>
      </c>
      <c r="D28" t="n">
        <v>4</v>
      </c>
      <c r="E28" t="n">
        <v>323625</v>
      </c>
      <c r="F28" t="n">
        <v>0</v>
      </c>
      <c r="G28" t="n">
        <v>6618377</v>
      </c>
      <c r="H28" t="n">
        <v>1797917</v>
      </c>
      <c r="I28" t="s">
        <v>791</v>
      </c>
      <c r="J28"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11</v>
      </c>
      <c r="D1" t="s">
        <v>783</v>
      </c>
      <c r="E1" t="s">
        <v>784</v>
      </c>
      <c r="F1" t="s">
        <v>785</v>
      </c>
      <c r="G1" t="s">
        <v>786</v>
      </c>
      <c r="H1" t="s">
        <v>787</v>
      </c>
      <c r="I1" t="s">
        <v>788</v>
      </c>
      <c r="J1" t="s">
        <v>789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2025-08-14T16:36:59Z</dcterms:created>
</coreProperties>
</file>