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<sst xmlns="http://schemas.openxmlformats.org/spreadsheetml/2006/main" count="761" uniqueCount="761">
  <si>
    <t xml:space="preserve">00071310G_DME_CENTRE_II_BV3_DME_CII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</si>
  <si>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</si>
  <si>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</si>
  <si>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</si>
  <si>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</si>
  <si>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</si>
  <si>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</si>
  <si>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</si>
  <si>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</si>
  <si>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</si>
  <si>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</si>
  <si>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</si>
  <si>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</si>
  <si>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</si>
  <si>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</si>
  <si>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</si>
  <si>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</si>
  <si>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</si>
  <si>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</si>
  <si>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</si>
  <si>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</si>
  <si>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</si>
  <si>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</si>
  <si>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</si>
  <si>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</si>
  <si>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</si>
  <si>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</si>
  <si>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</si>
  <si>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</si>
  <si>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</si>
  <si>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</si>
  <si>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</si>
  <si>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</si>
  <si>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</si>
  <si>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</si>
  <si>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</si>
  <si>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</si>
  <si>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</si>
  <si>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</si>
  <si>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</si>
  <si>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</si>
  <si>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</si>
  <si>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</si>
  <si>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</si>
  <si>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</si>
  <si>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</si>
  <si>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</si>
  <si>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</si>
  <si>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</si>
  <si>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</si>
  <si>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</si>
  <si>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</si>
  <si>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</si>
  <si>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</si>
  <si>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</si>
  <si>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</si>
  <si>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</si>
  <si>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</si>
  <si>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</si>
  <si>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</si>
  <si>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</si>
  <si>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</si>
  <si>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</si>
  <si>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</si>
  <si>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</si>
  <si>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</si>
  <si>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</si>
  <si>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</si>
  <si>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</si>
  <si>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</si>
  <si>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</si>
  <si>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</si>
  <si>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</si>
  <si>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</si>
  <si>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</si>
  <si>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</si>
  <si>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</si>
  <si>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</si>
  <si>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</si>
  <si>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</si>
  <si>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</si>
  <si>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</si>
  <si>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00071310G</t>
  </si>
  <si>
    <t xml:space="preserve">-1</t>
  </si>
  <si>
    <t xml:space="preserve">DME_CII</t>
  </si>
  <si>
    <t xml:space="preserve">BV3_DME-CII</t>
  </si>
  <si>
    <t xml:space="preserve">2022 2023 2024</t>
  </si>
  <si>
    <t xml:space="preserve">IBRAHIM COULIBALY (COULIBALY OUMAR CHEICK)</t>
  </si>
  <si>
    <t xml:space="preserve">ACTIF</t>
  </si>
  <si>
    <t xml:space="preserve">RN</t>
  </si>
  <si>
    <t xml:space="preserve">2024</t>
  </si>
  <si>
    <t xml:space="preserve">2016</t>
  </si>
  <si>
    <t xml:space="preserve">rouge</t>
  </si>
  <si>
    <t xml:space="preserve">jaune</t>
  </si>
  <si>
    <t xml:space="preserve">466495</t>
  </si>
  <si>
    <t xml:space="preserve">5</t>
  </si>
  <si>
    <t xml:space="preserve">vert</t>
  </si>
  <si>
    <t xml:space="preserve">0</t>
  </si>
  <si>
    <t xml:space="preserve">437339</t>
  </si>
  <si>
    <t xml:space="preserve">4</t>
  </si>
  <si>
    <t xml:space="preserve">Non disponible</t>
  </si>
  <si>
    <t xml:space="preserve">452680</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</si>
  <si>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</si>
  <si>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</si>
  <si>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</si>
  <si>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</si>
  <si>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</si>
  <si>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</si>
  <si>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</si>
  <si>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</si>
  <si>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</si>
  <si>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</si>
  <si>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</si>
  <si>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</si>
  <si>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</si>
  <si>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</si>
  <si>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</si>
  <si>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</si>
  <si>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</si>
  <si>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</si>
  <si>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</si>
  <si>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</si>
  <si>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</si>
  <si>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</si>
  <si>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</si>
  <si>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</si>
  <si>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</si>
  <si>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</si>
  <si>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</si>
  <si>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</si>
  <si>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</si>
  <si>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</si>
  <si>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</si>
  <si>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</si>
  <si>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</si>
  <si>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</si>
  <si>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</si>
  <si>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</si>
  <si>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</si>
  <si>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</si>
  <si>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</si>
  <si>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</si>
  <si>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</si>
  <si>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</si>
  <si>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</si>
  <si>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</si>
  <si>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</si>
  <si>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</si>
  <si>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</si>
  <si>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</si>
  <si>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</si>
  <si>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</si>
  <si>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</si>
  <si>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</si>
  <si>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</si>
  <si>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</si>
  <si>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</si>
  <si>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</si>
  <si>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</si>
  <si>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</si>
  <si>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</si>
  <si>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</si>
  <si>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</si>
  <si>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</si>
  <si>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</si>
  <si>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</si>
  <si>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</si>
  <si>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</si>
  <si>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</si>
  <si>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</si>
  <si>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</si>
  <si>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</si>
  <si>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</si>
  <si>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</si>
  <si>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</si>
  <si>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</si>
  <si>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</si>
  <si>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</si>
  <si>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</si>
  <si>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</si>
  <si>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</si>
  <si>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</si>
  <si>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</si>
  <si>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</si>
  <si>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</si>
  <si>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</si>
  <si>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</si>
  <si>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</si>
  <si>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</si>
  <si>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</si>
  <si>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</si>
  <si>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</si>
  <si>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</si>
  <si>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</si>
  <si>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</si>
  <si>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</si>
  <si>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</si>
  <si>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</si>
  <si>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</si>
  <si>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</si>
  <si>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</si>
  <si>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</si>
  <si>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</si>
  <si>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</si>
  <si>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</si>
  <si>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</si>
  <si>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</si>
  <si>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</si>
  <si>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</si>
  <si>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</si>
  <si>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</si>
  <si>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</si>
  <si>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</si>
  <si>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</si>
  <si>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</si>
  <si>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</si>
  <si>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</si>
  <si>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</si>
  <si>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</si>
  <si>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</si>
  <si>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</si>
  <si>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</si>
  <si>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</si>
  <si>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</si>
  <si>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</si>
  <si>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</si>
  <si>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</si>
  <si>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</si>
  <si>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</si>
  <si>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</si>
  <si>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</si>
  <si>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</si>
  <si>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</si>
  <si>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</si>
  <si>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</si>
  <si>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</si>
  <si>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</si>
  <si>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</si>
  <si>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</si>
  <si>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</si>
  <si>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</si>
  <si>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</si>
  <si>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</si>
  <si>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</si>
  <si>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</si>
  <si>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</si>
  <si>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</si>
  <si>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</si>
  <si>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</si>
  <si>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</si>
  <si>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</si>
  <si>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</si>
  <si>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</si>
  <si>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</si>
  <si>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</si>
  <si>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</si>
  <si>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</si>
  <si>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</si>
  <si>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</si>
  <si>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</si>
  <si>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</si>
  <si>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</si>
  <si>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</si>
  <si>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</si>
  <si>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</si>
  <si>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</si>
  <si>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</si>
  <si>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</si>
  <si>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</si>
  <si>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</si>
  <si>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</si>
  <si>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</si>
  <si>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</si>
  <si>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</si>
  <si>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</si>
  <si>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</si>
  <si>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</si>
  <si>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</si>
  <si>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</si>
  <si>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</si>
  <si>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</si>
  <si>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</si>
  <si>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</si>
  <si>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</si>
  <si>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</si>
  <si>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</si>
  <si>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</si>
  <si>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</si>
  <si>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</si>
  <si>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</si>
  <si>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</si>
  <si>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</si>
  <si>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</si>
  <si>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</si>
  <si>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</si>
  <si>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</si>
  <si>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</si>
  <si>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</si>
  <si>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</si>
  <si>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</si>
  <si>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</si>
  <si>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</si>
  <si>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</si>
  <si>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</si>
  <si>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</si>
  <si>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</si>
  <si>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</si>
  <si>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</si>
  <si>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</si>
  <si>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</si>
  <si>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</si>
  <si>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</si>
  <si>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</si>
  <si>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</si>
  <si>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</si>
  <si>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</si>
  <si>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</si>
  <si>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</si>
  <si>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</si>
  <si>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</si>
  <si>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</si>
  <si>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</si>
  <si>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</si>
  <si>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</si>
  <si>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</si>
  <si>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</si>
  <si>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</si>
  <si>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</si>
  <si>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</si>
  <si>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</si>
  <si>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</si>
  <si>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</si>
  <si>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</si>
  <si>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</si>
  <si>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</si>
  <si>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</si>
  <si>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</si>
  <si>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</si>
  <si>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</si>
  <si>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</si>
  <si>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</si>
  <si>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</si>
  <si>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</si>
  <si>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</si>
  <si>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</si>
  <si>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</si>
  <si>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</si>
  <si>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</si>
  <si>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</si>
  <si>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</si>
  <si>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</si>
  <si>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</si>
  <si>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</si>
  <si>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</si>
  <si>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</si>
  <si>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</si>
  <si>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</si>
  <si>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</si>
  <si>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</si>
  <si>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</si>
  <si>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</si>
  <si>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</si>
  <si>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</si>
  <si>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</si>
  <si>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</si>
  <si>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</si>
  <si>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</si>
  <si>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</si>
  <si>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</si>
  <si>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</si>
  <si>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</si>
  <si>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</si>
  <si>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</si>
  <si>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</si>
  <si>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</si>
  <si>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</si>
  <si>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</si>
  <si>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</si>
  <si>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</si>
  <si>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</si>
  <si>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</si>
  <si>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</si>
  <si>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</si>
  <si>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</si>
  <si>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</si>
  <si>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</si>
  <si>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</si>
  <si>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</si>
  <si>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</si>
  <si>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</si>
  <si>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</si>
  <si>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</si>
  <si>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</si>
  <si>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</si>
  <si>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</si>
  <si>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</si>
  <si>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</si>
  <si>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</si>
  <si>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</si>
  <si>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</si>
  <si>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</si>
  <si>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</si>
  <si>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</si>
  <si>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</si>
  <si>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</si>
  <si>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</si>
  <si>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</si>
  <si>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</si>
  <si>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</si>
  <si>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</si>
  <si>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</si>
  <si>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</si>
  <si>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</si>
  <si>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</si>
  <si>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</si>
  <si>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</si>
  <si>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</si>
  <si>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</si>
  <si>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</si>
  <si>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</si>
  <si>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</si>
  <si>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</si>
  <si>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</si>
  <si>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</si>
  <si>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</si>
  <si>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</si>
  <si>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</si>
  <si>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</si>
  <si>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</si>
  <si>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</si>
  <si>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</si>
  <si>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</si>
  <si>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</si>
  <si>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</si>
  <si>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</si>
  <si>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</si>
  <si>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</si>
  <si>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</si>
  <si>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</si>
  <si>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</si>
  <si>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</si>
  <si>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</si>
  <si>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</si>
  <si>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</si>
  <si>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</si>
  <si>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</si>
  <si>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</si>
  <si>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</si>
  <si>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</si>
  <si>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</si>
  <si>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</si>
  <si>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</si>
  <si>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</si>
  <si>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</si>
  <si>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</si>
  <si>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</si>
  <si>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</si>
  <si>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</si>
  <si>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</si>
  <si>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</si>
  <si>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</si>
  <si>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</si>
  <si>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</si>
  <si>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</si>
  <si>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</si>
  <si>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</si>
  <si>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</si>
  <si>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</si>
  <si>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</si>
  <si>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</si>
  <si>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</si>
  <si>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</si>
  <si>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</si>
  <si>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</si>
  <si>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</si>
  <si>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</si>
  <si>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</si>
  <si>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</si>
  <si>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</si>
  <si>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</si>
  <si>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</si>
  <si>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</si>
  <si>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</si>
  <si>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</si>
  <si>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</si>
  <si>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</si>
  <si>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</si>
  <si>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</si>
  <si>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</si>
  <si>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</si>
  <si>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</si>
  <si>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</si>
  <si>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</si>
  <si>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</si>
  <si>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</si>
  <si>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</si>
  <si>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</si>
  <si>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</si>
  <si>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</si>
  <si>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</si>
  <si>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</si>
  <si>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</si>
  <si>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</si>
  <si>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</si>
  <si>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</si>
  <si>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</si>
  <si>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</si>
  <si>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</si>
  <si>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</si>
  <si>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</si>
  <si>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</si>
  <si>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</si>
  <si>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</si>
  <si>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</si>
  <si>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</si>
  <si>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</si>
  <si>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</si>
  <si>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</si>
  <si>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</si>
  <si>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</si>
  <si>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</si>
  <si>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</si>
  <si>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</si>
  <si>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</si>
  <si>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</si>
  <si>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</si>
  <si>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</si>
  <si>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</si>
  <si>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</si>
  <si>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</si>
  <si>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</si>
  <si>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</si>
  <si>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</si>
  <si>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</si>
  <si>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</si>
  <si>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</si>
  <si>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</si>
  <si>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</si>
  <si>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</si>
  <si>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</si>
  <si>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</si>
  <si>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</si>
  <si>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</si>
  <si>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</si>
  <si>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</si>
  <si>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</si>
  <si>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</si>
  <si>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</si>
  <si>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</si>
  <si>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</si>
  <si>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</si>
  <si>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</si>
  <si>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</si>
  <si>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</si>
  <si>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</si>
  <si>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</si>
  <si>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</si>
  <si>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</si>
  <si>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</si>
  <si>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</si>
  <si>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</si>
  <si>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</si>
  <si>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</si>
  <si>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</si>
  <si>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</si>
  <si>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</si>
  <si>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</si>
  <si>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</si>
  <si>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</si>
  <si>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</si>
  <si>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</si>
  <si>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</si>
  <si>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</si>
  <si>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</si>
  <si>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</si>
  <si>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</si>
  <si>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</si>
  <si>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</si>
  <si>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</si>
  <si>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</si>
  <si>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</si>
  <si>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</si>
  <si>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</si>
  <si>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</si>
  <si>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</si>
  <si>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</si>
  <si>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</si>
  <si>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</si>
  <si>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</si>
  <si>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</si>
  <si>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</si>
  <si>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</si>
  <si>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</si>
  <si>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</si>
  <si>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</si>
  <si>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</si>
  <si>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</si>
  <si>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</si>
  <si>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</si>
  <si>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</si>
  <si>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</si>
  <si>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</si>
  <si>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</si>
  <si>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</si>
  <si>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</si>
  <si>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</si>
  <si>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</si>
  <si>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</si>
  <si>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</si>
  <si>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</si>
  <si>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</si>
  <si>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</si>
  <si>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</si>
  <si>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</si>
  <si>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</si>
  <si>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</si>
  <si>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</si>
  <si>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</si>
  <si>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</si>
  <si>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</si>
  <si>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</si>
  <si>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</si>
  <si>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</si>
  <si>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</si>
  <si>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</si>
  <si>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</si>
  <si>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</si>
  <si>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</si>
  <si>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</si>
  <si>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</si>
  <si>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</si>
  <si>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</si>
  <si>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</si>
  <si>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</si>
  <si>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</si>
  <si>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</si>
  <si>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</si>
  <si>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</si>
  <si>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</si>
  <si>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</si>
  <si>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</si>
  <si>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</si>
  <si>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</si>
  <si>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</si>
  <si>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</si>
  <si>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</si>
  <si>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</si>
  <si>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</si>
  <si>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</si>
  <si>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</si>
  <si>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</si>
  <si>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</si>
  <si>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</si>
  <si>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</si>
  <si>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</si>
  <si>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</si>
  <si>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</si>
  <si>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</si>
  <si>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</si>
  <si>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</si>
  <si>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</si>
  <si>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</si>
  <si>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</si>
  <si>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</si>
  <si>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</si>
  <si>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</si>
  <si>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</si>
  <si>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</si>
  <si>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</si>
  <si>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</si>
  <si>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</si>
  <si>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</si>
  <si>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</si>
  <si>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</si>
  <si>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</si>
  <si>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</si>
  <si>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</si>
  <si>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</si>
  <si>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</si>
  <si>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</si>
  <si>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</si>
  <si>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</si>
  <si>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</si>
  <si>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</si>
  <si>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</si>
  <si>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</si>
  <si>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</si>
  <si>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</si>
  <si>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</si>
  <si>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</si>
  <si>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</si>
  <si>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</si>
  <si>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</si>
  <si>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</si>
  <si>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</si>
  <si>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</si>
  <si>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</si>
  <si>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</si>
  <si>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</si>
  <si>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</si>
  <si>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</si>
  <si>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</si>
  <si>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</si>
  <si>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</si>
  <si>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</si>
  <si>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</si>
  <si>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</si>
  <si>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</si>
  <si>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</si>
  <si>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</si>
  <si>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</si>
  <si>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</si>
  <si>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</si>
  <si>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</si>
  <si>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</si>
  <si>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</si>
  <si>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</si>
  <si>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</si>
  <si>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</si>
  <si>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</si>
  <si>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</si>
  <si>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</si>
  <si>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</si>
  <si>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</si>
  <si>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</si>
  <si>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</si>
  <si>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</si>
  <si>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</si>
  <si>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</si>
  <si>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</si>
  <si>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</si>
  <si>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</si>
  <si>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</si>
  <si>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</si>
  <si>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</si>
  <si>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</si>
  <si>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</si>
  <si>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</si>
  <si>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</si>
  <si>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</si>
  <si>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</si>
  <si>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</si>
  <si>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</si>
  <si>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</si>
  <si>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</si>
  <si>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</si>
  <si>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</si>
  <si>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</si>
  <si>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</si>
  <si>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</si>
  <si>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</si>
  <si>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</si>
  <si>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</si>
  <si>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00004861N</t>
  </si>
  <si>
    <t xml:space="preserve">BAIS Achats locaux ( services et frais g�n�raux)</t>
  </si>
  <si>
    <t xml:space="preserve">00007670S</t>
  </si>
  <si>
    <t xml:space="preserve">BAIS Achats locaux ( bien et marchandise)</t>
  </si>
  <si>
    <t xml:space="preserve">00002897Z</t>
  </si>
  <si>
    <t xml:space="preserve">00146620K</t>
  </si>
  <si>
    <t xml:space="preserve">00146820K</t>
  </si>
  <si>
    <t xml:space="preserve">00146620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</si>
</sst>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3</v>
      </c>
    </row>
    <row r="4">
      <c r="B4" t="s">
        <v>4</v>
      </c>
      <c r="C4" t="s">
        <v>3</v>
      </c>
      <c r="D4" t="s">
        <v>3</v>
      </c>
      <c r="E4" t="s">
        <v>83</v>
      </c>
    </row>
    <row r="5">
      <c r="B5" t="s">
        <v>5</v>
      </c>
      <c r="C5"/>
      <c r="D5"/>
      <c r="E5" t="s">
        <v>84</v>
      </c>
    </row>
    <row r="6">
      <c r="B6" t="s">
        <v>6</v>
      </c>
      <c r="C6"/>
      <c r="D6"/>
      <c r="E6" t="s">
        <v>85</v>
      </c>
    </row>
    <row r="7">
      <c r="B7" t="s">
        <v>7</v>
      </c>
      <c r="C7"/>
      <c r="D7"/>
      <c r="E7" t="s">
        <v>86</v>
      </c>
    </row>
    <row r="8">
      <c r="B8" t="s">
        <v>8</v>
      </c>
      <c r="C8"/>
      <c r="D8"/>
      <c r="E8" t="s">
        <v>87</v>
      </c>
    </row>
    <row r="9">
      <c r="B9" t="s">
        <v>9</v>
      </c>
      <c r="C9"/>
      <c r="D9"/>
      <c r="E9" t="s">
        <v>88</v>
      </c>
    </row>
    <row r="10">
      <c r="B10" t="s">
        <v>10</v>
      </c>
      <c r="C10"/>
      <c r="D10"/>
      <c r="E10" t="s">
        <v>89</v>
      </c>
    </row>
    <row r="11">
      <c r="B11" t="s">
        <v>11</v>
      </c>
      <c r="C11" t="s">
        <v>3</v>
      </c>
      <c r="D11" t="s">
        <v>3</v>
      </c>
      <c r="E11" t="s">
        <v>90</v>
      </c>
    </row>
    <row r="12">
      <c r="B12" t="s">
        <v>12</v>
      </c>
      <c r="C12" t="s">
        <v>3</v>
      </c>
      <c r="D12" t="s">
        <v>3</v>
      </c>
      <c r="E12" t="s">
        <v>91</v>
      </c>
    </row>
    <row r="13">
      <c r="B13" t="s">
        <v>13</v>
      </c>
      <c r="C13" t="s">
        <v>3</v>
      </c>
      <c r="D13" t="s">
        <v>3</v>
      </c>
      <c r="E13" t="s">
        <v>91</v>
      </c>
    </row>
    <row r="14">
      <c r="B14" t="s">
        <v>14</v>
      </c>
      <c r="C14" t="s">
        <v>3</v>
      </c>
      <c r="D14" t="s">
        <v>3</v>
      </c>
      <c r="E14" t="s">
        <v>91</v>
      </c>
    </row>
    <row r="15">
      <c r="B15" t="s">
        <v>15</v>
      </c>
      <c r="C15"/>
      <c r="D15"/>
      <c r="E15" t="s">
        <v>92</v>
      </c>
    </row>
    <row r="16">
      <c r="B16" t="s">
        <v>16</v>
      </c>
      <c r="C16"/>
      <c r="D16"/>
      <c r="E16" t="s">
        <v>92</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97</v>
      </c>
    </row>
    <row r="23">
      <c r="B23" t="s">
        <v>23</v>
      </c>
      <c r="C23"/>
      <c r="D23"/>
      <c r="E23" t="s">
        <v>96</v>
      </c>
    </row>
    <row r="24">
      <c r="B24" t="s">
        <v>24</v>
      </c>
      <c r="C24"/>
      <c r="D24"/>
      <c r="E24" t="s">
        <v>96</v>
      </c>
    </row>
    <row r="25">
      <c r="B25" t="s">
        <v>25</v>
      </c>
      <c r="C25" t="s">
        <v>3</v>
      </c>
      <c r="D25" t="s">
        <v>3</v>
      </c>
      <c r="E25" t="s">
        <v>97</v>
      </c>
    </row>
    <row r="26">
      <c r="B26" t="s">
        <v>26</v>
      </c>
      <c r="C26"/>
      <c r="D26"/>
      <c r="E26" t="s">
        <v>97</v>
      </c>
    </row>
    <row r="27">
      <c r="B27" t="s">
        <v>27</v>
      </c>
      <c r="C27"/>
      <c r="D27"/>
      <c r="E27" t="s">
        <v>96</v>
      </c>
    </row>
    <row r="28">
      <c r="B28" t="s">
        <v>28</v>
      </c>
      <c r="C28"/>
      <c r="D28"/>
      <c r="E28" t="s">
        <v>97</v>
      </c>
    </row>
    <row r="29">
      <c r="B29" t="s">
        <v>29</v>
      </c>
      <c r="C29"/>
      <c r="D29"/>
      <c r="E29" t="s">
        <v>96</v>
      </c>
    </row>
    <row r="30">
      <c r="B30" t="s">
        <v>30</v>
      </c>
      <c r="C30"/>
      <c r="D30"/>
      <c r="E30" t="s">
        <v>96</v>
      </c>
    </row>
    <row r="31">
      <c r="B31" t="s">
        <v>31</v>
      </c>
      <c r="C31"/>
      <c r="D31"/>
      <c r="E31" t="s">
        <v>96</v>
      </c>
    </row>
    <row r="32">
      <c r="B32" t="s">
        <v>32</v>
      </c>
      <c r="C32" t="s">
        <v>3</v>
      </c>
      <c r="D32" t="s">
        <v>3</v>
      </c>
      <c r="E32" t="s">
        <v>98</v>
      </c>
    </row>
    <row r="33">
      <c r="B33" t="s">
        <v>33</v>
      </c>
      <c r="C33"/>
      <c r="D33"/>
      <c r="E33" t="s">
        <v>99</v>
      </c>
    </row>
    <row r="34">
      <c r="B34" t="s">
        <v>34</v>
      </c>
      <c r="C34"/>
      <c r="D34"/>
      <c r="E34" t="s">
        <v>100</v>
      </c>
    </row>
    <row r="35">
      <c r="B35" t="s">
        <v>35</v>
      </c>
      <c r="C35"/>
      <c r="D35"/>
      <c r="E35" t="s">
        <v>96</v>
      </c>
    </row>
    <row r="36">
      <c r="B36" t="s">
        <v>36</v>
      </c>
      <c r="C36" t="s">
        <v>3</v>
      </c>
      <c r="D36" t="s">
        <v>3</v>
      </c>
      <c r="E36" t="s">
        <v>97</v>
      </c>
    </row>
    <row r="37">
      <c r="B37" t="s">
        <v>37</v>
      </c>
      <c r="C37"/>
      <c r="D37"/>
      <c r="E37" t="s">
        <v>99</v>
      </c>
    </row>
    <row r="38">
      <c r="B38" t="s">
        <v>38</v>
      </c>
      <c r="C38"/>
      <c r="D38"/>
      <c r="E38" t="s">
        <v>100</v>
      </c>
    </row>
    <row r="39">
      <c r="B39" t="s">
        <v>39</v>
      </c>
      <c r="C39" t="s">
        <v>3</v>
      </c>
      <c r="D39" t="s">
        <v>3</v>
      </c>
      <c r="E39" t="s">
        <v>97</v>
      </c>
    </row>
    <row r="40">
      <c r="B40" t="s">
        <v>40</v>
      </c>
      <c r="C40"/>
      <c r="D40"/>
      <c r="E40" t="s">
        <v>97</v>
      </c>
    </row>
    <row r="41">
      <c r="B41" t="s">
        <v>41</v>
      </c>
      <c r="C41"/>
      <c r="D41"/>
      <c r="E41" t="s">
        <v>100</v>
      </c>
    </row>
    <row r="42">
      <c r="B42" t="s">
        <v>42</v>
      </c>
      <c r="C42" t="s">
        <v>3</v>
      </c>
      <c r="D42" t="s">
        <v>3</v>
      </c>
      <c r="E42" t="s">
        <v>97</v>
      </c>
    </row>
    <row r="43">
      <c r="B43" t="s">
        <v>43</v>
      </c>
      <c r="C43"/>
      <c r="D43"/>
      <c r="E43" t="s">
        <v>97</v>
      </c>
    </row>
    <row r="44">
      <c r="B44" t="s">
        <v>44</v>
      </c>
      <c r="C44"/>
      <c r="D44"/>
      <c r="E44" t="s">
        <v>96</v>
      </c>
    </row>
    <row r="45">
      <c r="B45" t="s">
        <v>45</v>
      </c>
      <c r="C45"/>
      <c r="D45"/>
      <c r="E45" t="s">
        <v>96</v>
      </c>
    </row>
    <row r="46">
      <c r="B46" t="s">
        <v>46</v>
      </c>
      <c r="C46"/>
      <c r="D46"/>
      <c r="E46" t="s">
        <v>96</v>
      </c>
    </row>
    <row r="47">
      <c r="B47" t="s">
        <v>47</v>
      </c>
      <c r="C47" t="s">
        <v>3</v>
      </c>
      <c r="D47" t="s">
        <v>3</v>
      </c>
      <c r="E47" t="s">
        <v>101</v>
      </c>
    </row>
    <row r="48">
      <c r="B48" t="s">
        <v>48</v>
      </c>
      <c r="C48"/>
      <c r="D48"/>
      <c r="E48" t="s">
        <v>102</v>
      </c>
    </row>
    <row r="49">
      <c r="B49" t="s">
        <v>49</v>
      </c>
      <c r="C49"/>
      <c r="D49"/>
      <c r="E49" t="s">
        <v>96</v>
      </c>
    </row>
    <row r="50">
      <c r="B50" t="s">
        <v>50</v>
      </c>
      <c r="C50"/>
      <c r="D50"/>
      <c r="E50" t="s">
        <v>100</v>
      </c>
    </row>
    <row r="51">
      <c r="B51" t="s">
        <v>51</v>
      </c>
      <c r="C51"/>
      <c r="D51"/>
      <c r="E51" t="s">
        <v>100</v>
      </c>
    </row>
    <row r="52">
      <c r="B52" t="s">
        <v>52</v>
      </c>
      <c r="C52" t="s">
        <v>3</v>
      </c>
      <c r="D52" t="s">
        <v>3</v>
      </c>
      <c r="E52" t="s">
        <v>97</v>
      </c>
    </row>
    <row r="53">
      <c r="B53" t="s">
        <v>53</v>
      </c>
      <c r="C53"/>
      <c r="D53"/>
      <c r="E53" t="s">
        <v>97</v>
      </c>
    </row>
    <row r="54">
      <c r="B54" t="s">
        <v>54</v>
      </c>
      <c r="C54"/>
      <c r="D54"/>
      <c r="E54" t="s">
        <v>100</v>
      </c>
    </row>
    <row r="55">
      <c r="B55" t="s">
        <v>55</v>
      </c>
      <c r="C55" t="s">
        <v>3</v>
      </c>
      <c r="D55" t="s">
        <v>3</v>
      </c>
      <c r="E55" t="s">
        <v>97</v>
      </c>
    </row>
    <row r="56">
      <c r="B56" t="s">
        <v>56</v>
      </c>
      <c r="C56"/>
      <c r="D56"/>
      <c r="E56" t="s">
        <v>97</v>
      </c>
    </row>
    <row r="57">
      <c r="B57" t="s">
        <v>57</v>
      </c>
      <c r="C57"/>
      <c r="D57"/>
      <c r="E57" t="s">
        <v>100</v>
      </c>
    </row>
    <row r="58">
      <c r="B58" t="s">
        <v>58</v>
      </c>
      <c r="C58" t="s">
        <v>3</v>
      </c>
      <c r="D58" t="s">
        <v>3</v>
      </c>
      <c r="E58" t="s">
        <v>97</v>
      </c>
    </row>
    <row r="59">
      <c r="B59" t="s">
        <v>59</v>
      </c>
      <c r="C59"/>
      <c r="D59"/>
      <c r="E59" t="s">
        <v>97</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97</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95</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97</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97</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97</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97</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97</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97</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97</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95</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97</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753</v>
      </c>
      <c r="B2" t="s">
        <v>82</v>
      </c>
      <c r="C2" t="n">
        <v>2022</v>
      </c>
      <c r="D2" t="n">
        <v>10</v>
      </c>
      <c r="E2" t="n">
        <v>108000</v>
      </c>
      <c r="F2" t="n">
        <v>108000</v>
      </c>
      <c r="G2" t="n">
        <v>12813416</v>
      </c>
      <c r="H2" t="n">
        <v>600000</v>
      </c>
      <c r="I2" t="s">
        <v>754</v>
      </c>
      <c r="J2" t="s">
        <v>82</v>
      </c>
    </row>
    <row r="3">
      <c r="A3" t="s">
        <v>753</v>
      </c>
      <c r="B3" t="s">
        <v>82</v>
      </c>
      <c r="C3" t="n">
        <v>2022</v>
      </c>
      <c r="D3" t="n">
        <v>12</v>
      </c>
      <c r="E3" t="n">
        <v>86400</v>
      </c>
      <c r="F3" t="n">
        <v>86400</v>
      </c>
      <c r="G3" t="n">
        <v>13101737</v>
      </c>
      <c r="H3" t="n">
        <v>480000</v>
      </c>
      <c r="I3" t="s">
        <v>754</v>
      </c>
      <c r="J3" t="s">
        <v>82</v>
      </c>
    </row>
    <row r="4">
      <c r="A4" t="s">
        <v>755</v>
      </c>
      <c r="B4" t="s">
        <v>82</v>
      </c>
      <c r="C4" t="n">
        <v>2023</v>
      </c>
      <c r="D4" t="n">
        <v>8</v>
      </c>
      <c r="E4" t="n">
        <v>90000</v>
      </c>
      <c r="F4" t="n">
        <v>0</v>
      </c>
      <c r="G4" t="n">
        <v>14232500</v>
      </c>
      <c r="H4" t="n">
        <v>500000</v>
      </c>
      <c r="I4" t="s">
        <v>756</v>
      </c>
      <c r="J4" t="s">
        <v>82</v>
      </c>
    </row>
    <row r="5">
      <c r="A5" t="s">
        <v>753</v>
      </c>
      <c r="B5" t="s">
        <v>82</v>
      </c>
      <c r="C5" t="n">
        <v>2022</v>
      </c>
      <c r="D5" t="n">
        <v>7</v>
      </c>
      <c r="E5" t="n">
        <v>54000</v>
      </c>
      <c r="F5" t="n">
        <v>54000</v>
      </c>
      <c r="G5" t="n">
        <v>12420334</v>
      </c>
      <c r="H5" t="n">
        <v>300000</v>
      </c>
      <c r="I5" t="s">
        <v>754</v>
      </c>
      <c r="J5" t="s">
        <v>82</v>
      </c>
    </row>
    <row r="6">
      <c r="A6" t="s">
        <v>755</v>
      </c>
      <c r="B6" t="s">
        <v>82</v>
      </c>
      <c r="C6" t="n">
        <v>2023</v>
      </c>
      <c r="D6" t="n">
        <v>1</v>
      </c>
      <c r="E6" t="n">
        <v>114407</v>
      </c>
      <c r="F6" t="n">
        <v>0</v>
      </c>
      <c r="G6" t="n">
        <v>13233929</v>
      </c>
      <c r="H6" t="n">
        <v>635593</v>
      </c>
      <c r="I6" t="s">
        <v>756</v>
      </c>
      <c r="J6" t="s">
        <v>82</v>
      </c>
    </row>
    <row r="7">
      <c r="A7" t="s">
        <v>753</v>
      </c>
      <c r="B7" t="s">
        <v>82</v>
      </c>
      <c r="C7" t="n">
        <v>2022</v>
      </c>
      <c r="D7" t="n">
        <v>9</v>
      </c>
      <c r="E7" t="n">
        <v>108000</v>
      </c>
      <c r="F7" t="n">
        <v>108000</v>
      </c>
      <c r="G7" t="n">
        <v>12675445</v>
      </c>
      <c r="H7" t="n">
        <v>600000</v>
      </c>
      <c r="I7" t="s">
        <v>754</v>
      </c>
      <c r="J7" t="s">
        <v>82</v>
      </c>
    </row>
    <row r="8">
      <c r="A8" t="s">
        <v>753</v>
      </c>
      <c r="B8" t="s">
        <v>82</v>
      </c>
      <c r="C8" t="n">
        <v>2022</v>
      </c>
      <c r="D8" t="n">
        <v>12</v>
      </c>
      <c r="E8" t="n">
        <v>108000</v>
      </c>
      <c r="F8" t="n">
        <v>108000</v>
      </c>
      <c r="G8" t="n">
        <v>13101737</v>
      </c>
      <c r="H8" t="n">
        <v>600000</v>
      </c>
      <c r="I8" t="s">
        <v>754</v>
      </c>
      <c r="J8" t="s">
        <v>82</v>
      </c>
    </row>
    <row r="9">
      <c r="A9" t="s">
        <v>753</v>
      </c>
      <c r="B9" t="s">
        <v>82</v>
      </c>
      <c r="C9" t="n">
        <v>2022</v>
      </c>
      <c r="D9" t="n">
        <v>8</v>
      </c>
      <c r="E9" t="n">
        <v>108000</v>
      </c>
      <c r="F9" t="n">
        <v>108000</v>
      </c>
      <c r="G9" t="n">
        <v>12548664</v>
      </c>
      <c r="H9" t="n">
        <v>600000</v>
      </c>
      <c r="I9" t="s">
        <v>754</v>
      </c>
      <c r="J9" t="s">
        <v>82</v>
      </c>
    </row>
    <row r="10">
      <c r="A10" t="s">
        <v>753</v>
      </c>
      <c r="B10" t="s">
        <v>82</v>
      </c>
      <c r="C10" t="n">
        <v>2023</v>
      </c>
      <c r="D10" t="n">
        <v>1</v>
      </c>
      <c r="E10" t="n">
        <v>97200</v>
      </c>
      <c r="F10" t="n">
        <v>97200</v>
      </c>
      <c r="G10" t="n">
        <v>13235178</v>
      </c>
      <c r="H10" t="n">
        <v>540000</v>
      </c>
      <c r="I10" t="s">
        <v>754</v>
      </c>
      <c r="J10"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82</v>
      </c>
      <c r="B2" t="s">
        <v>757</v>
      </c>
      <c r="C2" t="n">
        <v>2023</v>
      </c>
      <c r="D2" t="n">
        <v>4</v>
      </c>
      <c r="E2" t="n">
        <v>15554</v>
      </c>
      <c r="F2" t="n">
        <v>15554</v>
      </c>
      <c r="G2" t="n">
        <v>13700109</v>
      </c>
      <c r="H2" t="n">
        <v>86407</v>
      </c>
      <c r="I2" t="s">
        <v>756</v>
      </c>
      <c r="J2" t="s">
        <v>757</v>
      </c>
    </row>
    <row r="3">
      <c r="A3" t="s">
        <v>82</v>
      </c>
      <c r="B3" t="s">
        <v>758</v>
      </c>
      <c r="C3" t="n">
        <v>2023</v>
      </c>
      <c r="D3" t="n">
        <v>1</v>
      </c>
      <c r="E3" t="n">
        <v>152860</v>
      </c>
      <c r="F3" t="n">
        <v>152860</v>
      </c>
      <c r="G3" t="n">
        <v>13236921</v>
      </c>
      <c r="H3" t="n">
        <v>849227</v>
      </c>
      <c r="I3" t="s">
        <v>756</v>
      </c>
      <c r="J3" t="s">
        <v>758</v>
      </c>
    </row>
    <row r="4">
      <c r="A4" t="s">
        <v>82</v>
      </c>
      <c r="B4" t="s">
        <v>757</v>
      </c>
      <c r="C4" t="n">
        <v>2023</v>
      </c>
      <c r="D4" t="n">
        <v>1</v>
      </c>
      <c r="E4" t="n">
        <v>398218</v>
      </c>
      <c r="F4" t="n">
        <v>398218</v>
      </c>
      <c r="G4" t="n">
        <v>13236921</v>
      </c>
      <c r="H4" t="n">
        <v>1622425</v>
      </c>
      <c r="I4" t="s">
        <v>756</v>
      </c>
      <c r="J4" t="s">
        <v>757</v>
      </c>
    </row>
    <row r="5">
      <c r="A5" t="s">
        <v>82</v>
      </c>
      <c r="B5" t="s">
        <v>759</v>
      </c>
      <c r="C5" t="n">
        <v>2023</v>
      </c>
      <c r="D5" t="n">
        <v>4</v>
      </c>
      <c r="E5" t="n">
        <v>42101</v>
      </c>
      <c r="F5" t="n">
        <v>42101</v>
      </c>
      <c r="G5" t="n">
        <v>13700109</v>
      </c>
      <c r="H5" t="n">
        <v>233893</v>
      </c>
      <c r="I5" t="s">
        <v>756</v>
      </c>
      <c r="J5" t="s">
        <v>759</v>
      </c>
    </row>
    <row r="6">
      <c r="A6" t="s">
        <v>82</v>
      </c>
      <c r="B6" t="s">
        <v>760</v>
      </c>
      <c r="C6" t="n">
        <v>2023</v>
      </c>
      <c r="D6" t="n">
        <v>3</v>
      </c>
      <c r="E6" t="n">
        <v>104490</v>
      </c>
      <c r="F6" t="n">
        <v>104490</v>
      </c>
      <c r="G6" t="n">
        <v>13548810</v>
      </c>
      <c r="H6" t="n">
        <v>580500</v>
      </c>
      <c r="I6" t="s">
        <v>756</v>
      </c>
      <c r="J6" t="s">
        <v>760</v>
      </c>
    </row>
    <row r="7">
      <c r="A7" t="s">
        <v>82</v>
      </c>
      <c r="B7" t="s">
        <v>758</v>
      </c>
      <c r="C7" t="n">
        <v>2023</v>
      </c>
      <c r="D7" t="n">
        <v>2</v>
      </c>
      <c r="E7" t="n">
        <v>234203</v>
      </c>
      <c r="F7" t="n">
        <v>234203</v>
      </c>
      <c r="G7" t="n">
        <v>13356326</v>
      </c>
      <c r="H7" t="n">
        <v>1301130</v>
      </c>
      <c r="I7" t="s">
        <v>756</v>
      </c>
      <c r="J7" t="s">
        <v>758</v>
      </c>
    </row>
    <row r="8">
      <c r="A8" t="s">
        <v>82</v>
      </c>
      <c r="B8" t="s">
        <v>757</v>
      </c>
      <c r="C8" t="n">
        <v>2023</v>
      </c>
      <c r="D8" t="n">
        <v>4</v>
      </c>
      <c r="E8" t="n">
        <v>33364</v>
      </c>
      <c r="F8" t="n">
        <v>33364</v>
      </c>
      <c r="G8" t="n">
        <v>13700109</v>
      </c>
      <c r="H8" t="n">
        <v>185361</v>
      </c>
      <c r="I8" t="s">
        <v>756</v>
      </c>
      <c r="J8" t="s">
        <v>757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2025-08-14T18:21:39Z</dcterms:created>
</coreProperties>
</file>