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<sst xmlns="http://schemas.openxmlformats.org/spreadsheetml/2006/main" count="772" uniqueCount="772">
  <si>
    <t xml:space="preserve">00030650L_DME_CENTRE_II_BV4_DME_CII</t>
  </si>
  <si>
    <t xml:space="preserve">NUM_IFU</t>
  </si>
  <si>
    <t xml:space="preserve">00030650L</t>
  </si>
  <si>
    <t xml:space="preserve">LATITUDE</t>
  </si>
  <si>
    <t xml:space="preserve">12.354623</t>
  </si>
  <si>
    <t xml:space="preserve">LONGITUDE</t>
  </si>
  <si>
    <t xml:space="preserve">-1.491104</t>
  </si>
  <si>
    <t xml:space="preserve">UR</t>
  </si>
  <si>
    <t xml:space="preserve">DME_CII</t>
  </si>
  <si>
    <t xml:space="preserve">BRIGADES</t>
  </si>
  <si>
    <t xml:space="preserve">BV4_DME-CII</t>
  </si>
  <si>
    <t xml:space="preserve">ANNEE_RISQUE</t>
  </si>
  <si>
    <t xml:space="preserve">2022 2023 2024</t>
  </si>
  <si>
    <t xml:space="preserve">NOM_MINEFID</t>
  </si>
  <si>
    <t xml:space="preserve">ISON TECHNOLOGIES BURKINA FASO  (ISON TECHNOLOGIES 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</si>
  <si>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</si>
  <si>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</si>
  <si>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</si>
  <si>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</si>
  <si>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</si>
  <si>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</si>
  <si>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</si>
  <si>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</si>
  <si>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</si>
  <si>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</si>
  <si>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</si>
  <si>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</si>
  <si>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</si>
  <si>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</si>
  <si>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</si>
  <si>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</si>
  <si>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</si>
  <si>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</si>
  <si>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</si>
  <si>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</si>
  <si>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</si>
  <si>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</si>
  <si>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</si>
  <si>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</si>
  <si>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</si>
  <si>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</si>
  <si>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</si>
  <si>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</si>
  <si>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</si>
  <si>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</si>
  <si>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</si>
  <si>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</si>
  <si>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</si>
  <si>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3363057</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</si>
  <si>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</si>
  <si>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</si>
  <si>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</si>
  <si>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</si>
  <si>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</si>
  <si>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</si>
  <si>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</si>
  <si>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</si>
  <si>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</si>
  <si>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</si>
  <si>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</si>
  <si>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</si>
  <si>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</si>
  <si>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</si>
  <si>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</si>
  <si>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</si>
  <si>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</si>
  <si>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</si>
  <si>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1126847</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</si>
  <si>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</si>
  <si>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</si>
  <si>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</si>
  <si>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</si>
  <si>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</si>
  <si>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</si>
  <si>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</si>
  <si>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</si>
  <si>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</si>
  <si>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</si>
  <si>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</si>
  <si>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</si>
  <si>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</si>
  <si>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</si>
  <si>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</si>
  <si>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</si>
  <si>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</si>
  <si>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</si>
  <si>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</si>
  <si>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</si>
  <si>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</si>
  <si>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</si>
  <si>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</si>
  <si>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</si>
  <si>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</si>
  <si>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</si>
  <si>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</si>
  <si>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</si>
  <si>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</si>
  <si>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</si>
  <si>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</si>
  <si>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</si>
  <si>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</si>
  <si>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</si>
  <si>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</si>
  <si>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</si>
  <si>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</si>
  <si>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3052227</t>
  </si>
  <si>
    <t xml:space="preserve">9271606</t>
  </si>
  <si>
    <t xml:space="preserve">8269494</t>
  </si>
  <si>
    <t xml:space="preserve">6</t>
  </si>
  <si>
    <t xml:space="preserve">2.51118319432737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</si>
  <si>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</si>
  <si>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</si>
  <si>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</si>
  <si>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</si>
  <si>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</si>
  <si>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</si>
  <si>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</si>
  <si>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</si>
  <si>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</si>
  <si>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</si>
  <si>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</si>
  <si>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</si>
  <si>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</si>
  <si>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</si>
  <si>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</si>
  <si>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</si>
  <si>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</si>
  <si>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</si>
  <si>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</si>
  <si>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</si>
  <si>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</si>
  <si>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</si>
  <si>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</si>
  <si>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</si>
  <si>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</si>
  <si>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</si>
  <si>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</si>
  <si>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</si>
  <si>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</si>
  <si>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</si>
  <si>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</si>
  <si>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</si>
  <si>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</si>
  <si>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</si>
  <si>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</si>
  <si>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</si>
  <si>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</si>
  <si>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</si>
  <si>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</si>
  <si>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</si>
  <si>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</si>
  <si>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</si>
  <si>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</si>
  <si>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</si>
  <si>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</si>
  <si>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</si>
  <si>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</si>
  <si>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</si>
  <si>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</si>
  <si>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</si>
  <si>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</si>
  <si>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</si>
  <si>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</si>
  <si>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</si>
  <si>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</si>
  <si>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</si>
  <si>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</si>
  <si>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</si>
  <si>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</si>
  <si>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</si>
  <si>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</si>
  <si>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</si>
  <si>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</si>
  <si>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</si>
  <si>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</si>
  <si>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</si>
  <si>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</si>
  <si>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</si>
  <si>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</si>
  <si>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</si>
  <si>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</si>
  <si>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</si>
  <si>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</si>
  <si>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</si>
  <si>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</si>
  <si>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</si>
  <si>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</si>
  <si>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</si>
  <si>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</si>
  <si>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</si>
  <si>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</si>
  <si>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</si>
  <si>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</si>
  <si>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</si>
  <si>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</si>
  <si>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</si>
  <si>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</si>
  <si>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</si>
  <si>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</si>
  <si>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</si>
  <si>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</si>
  <si>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</si>
  <si>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</si>
  <si>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</si>
  <si>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</si>
  <si>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</si>
  <si>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</si>
  <si>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</si>
  <si>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</si>
  <si>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</si>
  <si>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</si>
  <si>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</si>
  <si>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</si>
  <si>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</si>
  <si>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</si>
  <si>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</si>
  <si>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</si>
  <si>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</si>
  <si>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</si>
  <si>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</si>
  <si>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</si>
  <si>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</si>
  <si>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</si>
  <si>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</si>
  <si>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</si>
  <si>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</si>
  <si>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</si>
  <si>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</si>
  <si>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</si>
  <si>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</si>
  <si>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</si>
  <si>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</si>
  <si>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</si>
  <si>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</si>
  <si>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</si>
  <si>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</si>
  <si>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</si>
  <si>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</si>
  <si>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</si>
  <si>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</si>
  <si>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</si>
  <si>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</si>
  <si>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</si>
  <si>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</si>
  <si>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</si>
  <si>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</si>
  <si>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</si>
  <si>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</si>
  <si>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</si>
  <si>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</si>
  <si>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</si>
  <si>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</si>
  <si>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</si>
  <si>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</si>
  <si>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</si>
  <si>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</si>
  <si>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</si>
  <si>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</si>
  <si>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</si>
  <si>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</si>
  <si>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</si>
  <si>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</si>
  <si>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</si>
  <si>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</si>
  <si>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</si>
  <si>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</si>
  <si>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</si>
  <si>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</si>
  <si>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</si>
  <si>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</si>
  <si>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</si>
  <si>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</si>
  <si>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</si>
  <si>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</si>
  <si>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</si>
  <si>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</si>
  <si>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</si>
  <si>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</si>
  <si>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</si>
  <si>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</si>
  <si>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</si>
  <si>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</si>
  <si>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</si>
  <si>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</si>
  <si>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</si>
  <si>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</si>
  <si>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</si>
  <si>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</si>
  <si>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</si>
  <si>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</si>
  <si>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</si>
  <si>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</si>
  <si>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</si>
  <si>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</si>
  <si>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</si>
  <si>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</si>
  <si>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</si>
  <si>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</si>
  <si>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</si>
  <si>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</si>
  <si>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</si>
  <si>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</si>
  <si>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</si>
  <si>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</si>
  <si>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</si>
  <si>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</si>
  <si>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</si>
  <si>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</si>
  <si>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</si>
  <si>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</si>
  <si>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</si>
  <si>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</si>
  <si>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</si>
  <si>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</si>
  <si>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</si>
  <si>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</si>
  <si>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</si>
  <si>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</si>
  <si>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</si>
  <si>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</si>
  <si>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</si>
  <si>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</si>
  <si>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</si>
  <si>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</si>
  <si>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</si>
  <si>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</si>
  <si>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</si>
  <si>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</si>
  <si>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</si>
  <si>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</si>
  <si>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</si>
  <si>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</si>
  <si>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</si>
  <si>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</si>
  <si>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</si>
  <si>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</si>
  <si>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</si>
  <si>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</si>
  <si>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</si>
  <si>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</si>
  <si>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</si>
  <si>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</si>
  <si>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</si>
  <si>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</si>
  <si>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</si>
  <si>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</si>
  <si>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</si>
  <si>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</si>
  <si>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</si>
  <si>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</si>
  <si>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</si>
  <si>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</si>
  <si>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</si>
  <si>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</si>
  <si>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</si>
  <si>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</si>
  <si>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</si>
  <si>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</si>
  <si>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</si>
  <si>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</si>
  <si>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</si>
  <si>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</si>
  <si>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</si>
  <si>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</si>
  <si>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</si>
  <si>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</si>
  <si>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</si>
  <si>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</si>
  <si>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</si>
  <si>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</si>
  <si>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</si>
  <si>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</si>
  <si>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</si>
  <si>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</si>
  <si>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</si>
  <si>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</si>
  <si>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</si>
  <si>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</si>
  <si>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</si>
  <si>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</si>
  <si>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</si>
  <si>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</si>
  <si>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</si>
  <si>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</si>
  <si>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</si>
  <si>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</si>
  <si>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</si>
  <si>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</si>
  <si>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</si>
  <si>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</si>
  <si>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</si>
  <si>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</si>
  <si>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</si>
  <si>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</si>
  <si>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</si>
  <si>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</si>
  <si>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</si>
  <si>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</si>
  <si>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</si>
  <si>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</si>
  <si>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</si>
  <si>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</si>
  <si>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</si>
  <si>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</si>
  <si>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</si>
  <si>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</si>
  <si>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</si>
  <si>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</si>
  <si>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</si>
  <si>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</si>
  <si>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</si>
  <si>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</si>
  <si>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</si>
  <si>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</si>
  <si>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</si>
  <si>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</si>
  <si>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</si>
  <si>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</si>
  <si>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</si>
  <si>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</si>
  <si>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</si>
  <si>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</si>
  <si>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</si>
  <si>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</si>
  <si>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</si>
  <si>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</si>
  <si>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</si>
  <si>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</si>
  <si>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</si>
  <si>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</si>
  <si>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</si>
  <si>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</si>
  <si>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</si>
  <si>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</si>
  <si>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</si>
  <si>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</si>
  <si>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</si>
  <si>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</si>
  <si>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</si>
  <si>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</si>
  <si>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</si>
  <si>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</si>
  <si>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</si>
  <si>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</si>
  <si>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</si>
  <si>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</si>
  <si>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</si>
  <si>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</si>
  <si>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</si>
  <si>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</si>
  <si>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</si>
  <si>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</si>
  <si>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</si>
  <si>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</si>
  <si>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</si>
  <si>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</si>
  <si>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</si>
  <si>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</si>
  <si>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</si>
  <si>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</si>
  <si>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</si>
  <si>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</si>
  <si>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</si>
  <si>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</si>
  <si>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</si>
  <si>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</si>
  <si>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</si>
  <si>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</si>
  <si>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</si>
  <si>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</si>
  <si>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</si>
  <si>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</si>
  <si>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</si>
  <si>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</si>
  <si>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</si>
  <si>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</si>
  <si>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</si>
  <si>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</si>
  <si>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</si>
  <si>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</si>
  <si>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</si>
  <si>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</si>
  <si>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</si>
  <si>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</si>
  <si>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</si>
  <si>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</si>
  <si>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</si>
  <si>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</si>
  <si>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</si>
  <si>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</si>
  <si>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</si>
  <si>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</si>
  <si>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</si>
  <si>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</si>
  <si>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</si>
  <si>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</si>
  <si>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</si>
  <si>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</si>
  <si>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</si>
  <si>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</si>
  <si>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</si>
  <si>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</si>
  <si>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</si>
  <si>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</si>
  <si>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</si>
  <si>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</si>
  <si>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</si>
  <si>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</si>
  <si>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</si>
  <si>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</si>
  <si>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</si>
  <si>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</si>
  <si>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</si>
  <si>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</si>
  <si>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</si>
  <si>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</si>
  <si>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</si>
  <si>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</si>
  <si>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</si>
  <si>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</si>
  <si>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</si>
  <si>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</si>
  <si>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</si>
  <si>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</si>
  <si>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</si>
  <si>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</si>
  <si>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</si>
  <si>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</si>
  <si>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</si>
  <si>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</si>
  <si>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</si>
  <si>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</si>
  <si>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</si>
  <si>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</si>
  <si>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</si>
  <si>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</si>
  <si>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</si>
  <si>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</si>
  <si>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</si>
  <si>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</si>
  <si>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</si>
  <si>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</si>
  <si>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</si>
  <si>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</si>
  <si>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</si>
  <si>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</si>
  <si>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</si>
  <si>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</si>
  <si>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</si>
  <si>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</si>
  <si>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</si>
  <si>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</si>
  <si>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</si>
  <si>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</si>
  <si>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</si>
  <si>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</si>
  <si>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</si>
  <si>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</si>
  <si>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</si>
  <si>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</si>
  <si>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</si>
  <si>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</si>
  <si>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</si>
  <si>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</si>
  <si>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</si>
  <si>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</si>
  <si>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</si>
  <si>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</si>
  <si>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</si>
  <si>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</si>
  <si>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</si>
  <si>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</si>
  <si>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</si>
  <si>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</si>
  <si>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</si>
  <si>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</si>
  <si>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</si>
  <si>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</si>
  <si>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</si>
  <si>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</si>
  <si>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</si>
  <si>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</si>
  <si>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</si>
  <si>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</si>
  <si>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</si>
  <si>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</si>
  <si>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</si>
  <si>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</si>
  <si>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</si>
  <si>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</si>
  <si>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</si>
  <si>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</si>
  <si>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</si>
  <si>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</si>
  <si>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</si>
  <si>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</si>
  <si>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</si>
  <si>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</si>
  <si>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</si>
  <si>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</si>
  <si>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</si>
  <si>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</si>
  <si>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</si>
  <si>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</si>
  <si>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</si>
  <si>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</si>
  <si>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</si>
  <si>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</si>
  <si>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</si>
  <si>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</si>
  <si>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</si>
  <si>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</si>
  <si>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</si>
  <si>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</si>
  <si>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</si>
  <si>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</si>
  <si>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</si>
  <si>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</si>
  <si>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</si>
  <si>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</si>
  <si>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</si>
  <si>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</si>
  <si>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</si>
  <si>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</si>
  <si>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</si>
  <si>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</si>
  <si>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</si>
  <si>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</si>
  <si>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</si>
  <si>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</si>
  <si>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</si>
  <si>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</si>
  <si>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</si>
  <si>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</si>
  <si>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</si>
  <si>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</si>
  <si>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</si>
  <si>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</si>
  <si>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</si>
  <si>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</si>
  <si>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</si>
  <si>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</si>
  <si>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</si>
  <si>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</si>
  <si>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</si>
  <si>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</si>
  <si>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</si>
  <si>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</si>
  <si>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</si>
  <si>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</si>
  <si>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</si>
  <si>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</si>
  <si>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</si>
  <si>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</si>
  <si>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</si>
  <si>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</si>
  <si>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</si>
  <si>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</si>
  <si>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</si>
  <si>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</si>
  <si>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</si>
  <si>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</si>
  <si>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</si>
  <si>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</si>
  <si>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</si>
  <si>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</si>
  <si>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</si>
  <si>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</si>
  <si>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</si>
  <si>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</si>
  <si>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</si>
  <si>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</si>
  <si>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</si>
  <si>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</si>
  <si>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</si>
  <si>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</si>
  <si>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</si>
  <si>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</si>
  <si>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</si>
  <si>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</si>
  <si>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</si>
  <si>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</si>
  <si>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</si>
  <si>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</si>
  <si>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</si>
  <si>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</si>
  <si>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</si>
  <si>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</si>
  <si>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</si>
  <si>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</si>
  <si>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</si>
  <si>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</si>
  <si>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</si>
  <si>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</si>
  <si>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</si>
  <si>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</si>
  <si>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</si>
  <si>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</si>
  <si>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</si>
  <si>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</si>
  <si>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</si>
  <si>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</si>
  <si>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</si>
  <si>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</si>
  <si>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</si>
  <si>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</si>
  <si>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</si>
  <si>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</si>
  <si>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</si>
  <si>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</si>
  <si>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</si>
  <si>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</si>
  <si>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</si>
  <si>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</si>
  <si>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</si>
  <si>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</si>
  <si>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</si>
  <si>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</si>
  <si>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</si>
  <si>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</si>
  <si>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</si>
  <si>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</si>
  <si>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</si>
  <si>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</si>
  <si>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</si>
  <si>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</si>
  <si>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</si>
  <si>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</si>
  <si>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</si>
  <si>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</si>
  <si>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</si>
  <si>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</si>
  <si>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</si>
  <si>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</si>
  <si>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</si>
  <si>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</si>
  <si>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</si>
  <si>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</si>
  <si>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</si>
  <si>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</si>
  <si>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</si>
  <si>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</si>
  <si>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</si>
  <si>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</si>
  <si>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</si>
  <si>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</si>
  <si>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</si>
  <si>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</si>
  <si>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</si>
  <si>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</si>
  <si>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</si>
  <si>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</si>
  <si>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</si>
  <si>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</si>
  <si>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</si>
  <si>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</si>
  <si>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</si>
  <si>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</si>
  <si>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</si>
  <si>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</si>
  <si>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</si>
  <si>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</si>
  <si>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bien et marchandise)</t>
  </si>
  <si>
    <t xml:space="preserve">BAIS Achats locaux ( services et frais g�n�raux)</t>
  </si>
  <si>
    <t xml:space="preserve">00038579N</t>
  </si>
  <si>
    <t xml:space="preserve">00030661H</t>
  </si>
  <si>
    <t xml:space="preserve">00089565T</t>
  </si>
  <si>
    <t xml:space="preserve">00039473J</t>
  </si>
  <si>
    <t xml:space="preserve">00089656T</t>
  </si>
  <si>
    <t xml:space="preserve">00086348P</t>
  </si>
  <si>
    <t xml:space="preserve">000895565T</t>
  </si>
  <si>
    <t xml:space="preserve">00085348P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</si>
</sst>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30</v>
      </c>
      <c r="E31" t="s">
        <v>46</v>
      </c>
    </row>
    <row r="32">
      <c r="B32" t="s">
        <v>47</v>
      </c>
      <c r="C32" t="s">
        <v>48</v>
      </c>
      <c r="D32" t="s">
        <v>32</v>
      </c>
      <c r="E32" t="s">
        <v>105</v>
      </c>
    </row>
    <row r="33">
      <c r="B33" t="s">
        <v>49</v>
      </c>
      <c r="C33" t="s">
        <v>50</v>
      </c>
      <c r="D33" t="s">
        <v>32</v>
      </c>
      <c r="E33" t="s">
        <v>50</v>
      </c>
    </row>
    <row r="34">
      <c r="B34" t="s">
        <v>51</v>
      </c>
      <c r="C34" t="s">
        <v>30</v>
      </c>
      <c r="D34" t="s">
        <v>30</v>
      </c>
      <c r="E34" t="s">
        <v>71</v>
      </c>
    </row>
    <row r="35">
      <c r="B35" t="s">
        <v>52</v>
      </c>
      <c r="C35" t="s">
        <v>30</v>
      </c>
      <c r="D35" t="s">
        <v>30</v>
      </c>
      <c r="E35" t="s">
        <v>30</v>
      </c>
    </row>
    <row r="36">
      <c r="B36" t="s">
        <v>53</v>
      </c>
      <c r="C36" t="s">
        <v>32</v>
      </c>
      <c r="D36" t="s">
        <v>32</v>
      </c>
      <c r="E36" t="s">
        <v>32</v>
      </c>
    </row>
    <row r="37">
      <c r="B37" t="s">
        <v>54</v>
      </c>
      <c r="C37" t="s">
        <v>55</v>
      </c>
      <c r="D37" t="s">
        <v>55</v>
      </c>
      <c r="E37" t="s">
        <v>55</v>
      </c>
    </row>
    <row r="38">
      <c r="B38" t="s">
        <v>56</v>
      </c>
      <c r="C38" t="s">
        <v>30</v>
      </c>
      <c r="D38" t="s">
        <v>30</v>
      </c>
      <c r="E38" t="s">
        <v>71</v>
      </c>
    </row>
    <row r="39">
      <c r="B39" t="s">
        <v>57</v>
      </c>
      <c r="C39" t="s">
        <v>32</v>
      </c>
      <c r="D39" t="s">
        <v>32</v>
      </c>
      <c r="E39" t="s">
        <v>32</v>
      </c>
    </row>
    <row r="40">
      <c r="B40" t="s">
        <v>58</v>
      </c>
      <c r="C40" t="s">
        <v>59</v>
      </c>
      <c r="D40" t="s">
        <v>59</v>
      </c>
      <c r="E40" t="s">
        <v>32</v>
      </c>
    </row>
    <row r="41">
      <c r="B41" t="s">
        <v>60</v>
      </c>
      <c r="C41" t="s">
        <v>30</v>
      </c>
      <c r="D41" t="s">
        <v>30</v>
      </c>
      <c r="E41" t="s">
        <v>71</v>
      </c>
    </row>
    <row r="42">
      <c r="B42" t="s">
        <v>61</v>
      </c>
      <c r="C42" t="s">
        <v>32</v>
      </c>
      <c r="D42" t="s">
        <v>32</v>
      </c>
      <c r="E42" t="s">
        <v>32</v>
      </c>
    </row>
    <row r="43">
      <c r="B43" t="s">
        <v>62</v>
      </c>
      <c r="C43" t="s">
        <v>32</v>
      </c>
      <c r="D43" t="s">
        <v>59</v>
      </c>
      <c r="E43" t="s">
        <v>32</v>
      </c>
    </row>
    <row r="44">
      <c r="B44" t="s">
        <v>63</v>
      </c>
      <c r="C44" t="s">
        <v>30</v>
      </c>
      <c r="D44" t="s">
        <v>30</v>
      </c>
      <c r="E44" t="s">
        <v>30</v>
      </c>
    </row>
    <row r="45">
      <c r="B45" t="s">
        <v>64</v>
      </c>
      <c r="C45" t="s">
        <v>30</v>
      </c>
      <c r="D45" t="s">
        <v>30</v>
      </c>
      <c r="E45" t="s">
        <v>30</v>
      </c>
    </row>
    <row r="46">
      <c r="B46" t="s">
        <v>65</v>
      </c>
      <c r="C46" t="s">
        <v>30</v>
      </c>
      <c r="D46" t="s">
        <v>30</v>
      </c>
      <c r="E46" t="s">
        <v>30</v>
      </c>
    </row>
    <row r="47">
      <c r="B47" t="s">
        <v>66</v>
      </c>
      <c r="C47" t="s">
        <v>67</v>
      </c>
      <c r="D47" t="s">
        <v>106</v>
      </c>
      <c r="E47" t="s">
        <v>107</v>
      </c>
    </row>
    <row r="48">
      <c r="B48" t="s">
        <v>68</v>
      </c>
      <c r="C48" t="s">
        <v>55</v>
      </c>
      <c r="D48" t="s">
        <v>108</v>
      </c>
      <c r="E48" t="s">
        <v>108</v>
      </c>
    </row>
    <row r="49">
      <c r="B49" t="s">
        <v>69</v>
      </c>
      <c r="C49" t="s">
        <v>30</v>
      </c>
      <c r="D49" t="s">
        <v>30</v>
      </c>
      <c r="E49" t="s">
        <v>30</v>
      </c>
    </row>
    <row r="50">
      <c r="B50" t="s">
        <v>70</v>
      </c>
      <c r="C50" t="s">
        <v>71</v>
      </c>
      <c r="D50" t="s">
        <v>30</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30</v>
      </c>
      <c r="D54" t="s">
        <v>71</v>
      </c>
      <c r="E54" t="s">
        <v>71</v>
      </c>
    </row>
    <row r="55">
      <c r="B55" t="s">
        <v>76</v>
      </c>
      <c r="C55" t="s">
        <v>32</v>
      </c>
      <c r="D55" t="s">
        <v>32</v>
      </c>
      <c r="E55" t="s">
        <v>32</v>
      </c>
    </row>
    <row r="56">
      <c r="B56" t="s">
        <v>77</v>
      </c>
      <c r="C56" t="s">
        <v>32</v>
      </c>
      <c r="D56" t="s">
        <v>32</v>
      </c>
      <c r="E56" t="s">
        <v>32</v>
      </c>
    </row>
    <row r="57">
      <c r="B57" t="s">
        <v>78</v>
      </c>
      <c r="C57" t="s">
        <v>71</v>
      </c>
      <c r="D57" t="s">
        <v>71</v>
      </c>
      <c r="E57" t="s">
        <v>71</v>
      </c>
    </row>
    <row r="58">
      <c r="B58" t="s">
        <v>79</v>
      </c>
      <c r="C58" t="s">
        <v>32</v>
      </c>
      <c r="D58" t="s">
        <v>32</v>
      </c>
      <c r="E58" t="s">
        <v>32</v>
      </c>
    </row>
    <row r="59">
      <c r="B59" t="s">
        <v>80</v>
      </c>
      <c r="C59" t="s">
        <v>32</v>
      </c>
      <c r="D59" t="s">
        <v>32</v>
      </c>
      <c r="E59" t="s">
        <v>32</v>
      </c>
    </row>
    <row r="60">
      <c r="B60" t="s">
        <v>81</v>
      </c>
      <c r="C60" t="s">
        <v>27</v>
      </c>
      <c r="D60" t="s">
        <v>27</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109</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30</v>
      </c>
    </row>
    <row r="39">
      <c r="B39" t="s">
        <v>57</v>
      </c>
      <c r="C39" t="s">
        <v>32</v>
      </c>
    </row>
    <row r="40">
      <c r="B40" t="s">
        <v>58</v>
      </c>
      <c r="C40" t="s">
        <v>59</v>
      </c>
    </row>
    <row r="41">
      <c r="B41" t="s">
        <v>60</v>
      </c>
      <c r="C41" t="s">
        <v>30</v>
      </c>
    </row>
    <row r="42">
      <c r="B42" t="s">
        <v>61</v>
      </c>
      <c r="C42" t="s">
        <v>32</v>
      </c>
    </row>
    <row r="43">
      <c r="B43" t="s">
        <v>62</v>
      </c>
      <c r="C43" t="s">
        <v>32</v>
      </c>
    </row>
    <row r="44">
      <c r="B44" t="s">
        <v>63</v>
      </c>
      <c r="C44" t="s">
        <v>30</v>
      </c>
    </row>
    <row r="45">
      <c r="B45" t="s">
        <v>64</v>
      </c>
      <c r="C45" t="s">
        <v>30</v>
      </c>
    </row>
    <row r="46">
      <c r="B46" t="s">
        <v>65</v>
      </c>
      <c r="C46" t="s">
        <v>30</v>
      </c>
    </row>
    <row r="47">
      <c r="B47" t="s">
        <v>66</v>
      </c>
      <c r="C47" t="s">
        <v>67</v>
      </c>
    </row>
    <row r="48">
      <c r="B48" t="s">
        <v>68</v>
      </c>
      <c r="C48" t="s">
        <v>55</v>
      </c>
    </row>
    <row r="49">
      <c r="B49" t="s">
        <v>69</v>
      </c>
      <c r="C49" t="s">
        <v>30</v>
      </c>
    </row>
    <row r="50">
      <c r="B50" t="s">
        <v>70</v>
      </c>
      <c r="C50" t="s">
        <v>71</v>
      </c>
    </row>
    <row r="51">
      <c r="B51" t="s">
        <v>72</v>
      </c>
      <c r="C51" t="s">
        <v>71</v>
      </c>
    </row>
    <row r="52">
      <c r="B52" t="s">
        <v>73</v>
      </c>
      <c r="C52" t="s">
        <v>32</v>
      </c>
    </row>
    <row r="53">
      <c r="B53" t="s">
        <v>74</v>
      </c>
      <c r="C53" t="s">
        <v>32</v>
      </c>
    </row>
    <row r="54">
      <c r="B54" t="s">
        <v>75</v>
      </c>
      <c r="C54" t="s">
        <v>30</v>
      </c>
    </row>
    <row r="55">
      <c r="B55" t="s">
        <v>76</v>
      </c>
      <c r="C55" t="s">
        <v>32</v>
      </c>
    </row>
    <row r="56">
      <c r="B56" t="s">
        <v>77</v>
      </c>
      <c r="C56" t="s">
        <v>32</v>
      </c>
    </row>
    <row r="57">
      <c r="B57" t="s">
        <v>78</v>
      </c>
      <c r="C57" t="s">
        <v>71</v>
      </c>
    </row>
    <row r="58">
      <c r="B58" t="s">
        <v>79</v>
      </c>
      <c r="C58" t="s">
        <v>32</v>
      </c>
    </row>
    <row r="59">
      <c r="B59" t="s">
        <v>80</v>
      </c>
      <c r="C59" t="s">
        <v>32</v>
      </c>
    </row>
    <row r="60">
      <c r="B60" t="s">
        <v>81</v>
      </c>
      <c r="C60" t="s">
        <v>27</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32</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32</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32</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32</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32</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55</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55</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2022</v>
      </c>
      <c r="D2" t="n">
        <v>5</v>
      </c>
      <c r="E2" t="n">
        <v>4654443</v>
      </c>
      <c r="F2" t="n">
        <v>4654443</v>
      </c>
      <c r="G2" t="n">
        <v>12112259</v>
      </c>
      <c r="H2" t="n">
        <v>25858018</v>
      </c>
      <c r="I2" t="s">
        <v>762</v>
      </c>
      <c r="J2" t="s">
        <v>2</v>
      </c>
    </row>
    <row r="3">
      <c r="A3" t="s">
        <v>761</v>
      </c>
      <c r="B3" t="s">
        <v>2</v>
      </c>
      <c r="C3" t="n">
        <v>2018</v>
      </c>
      <c r="D3" t="n">
        <v>6</v>
      </c>
      <c r="E3" t="n">
        <v>2860924</v>
      </c>
      <c r="F3" t="n">
        <v>0</v>
      </c>
      <c r="G3" t="n">
        <v>5590506</v>
      </c>
      <c r="H3" t="n">
        <v>15894023</v>
      </c>
      <c r="I3" t="s">
        <v>763</v>
      </c>
      <c r="J3" t="s">
        <v>2</v>
      </c>
    </row>
    <row r="4">
      <c r="A4" t="s">
        <v>764</v>
      </c>
      <c r="B4" t="s">
        <v>2</v>
      </c>
      <c r="C4" t="n">
        <v>2018</v>
      </c>
      <c r="D4" t="n">
        <v>2</v>
      </c>
      <c r="E4" t="n">
        <v>5153641</v>
      </c>
      <c r="F4" t="n">
        <v>5153641</v>
      </c>
      <c r="G4" t="n">
        <v>5179381</v>
      </c>
      <c r="H4" t="n">
        <v>28631338</v>
      </c>
      <c r="I4" t="s">
        <v>762</v>
      </c>
      <c r="J4" t="s">
        <v>2</v>
      </c>
    </row>
    <row r="5">
      <c r="A5" t="s">
        <v>764</v>
      </c>
      <c r="B5" t="s">
        <v>2</v>
      </c>
      <c r="C5" t="n">
        <v>2019</v>
      </c>
      <c r="D5" t="n">
        <v>3</v>
      </c>
      <c r="E5" t="n">
        <v>658596</v>
      </c>
      <c r="F5" t="n">
        <v>777143</v>
      </c>
      <c r="G5" t="n">
        <v>6506128</v>
      </c>
      <c r="H5" t="n">
        <v>4317459</v>
      </c>
      <c r="I5" t="s">
        <v>763</v>
      </c>
      <c r="J5" t="s">
        <v>2</v>
      </c>
    </row>
    <row r="6">
      <c r="A6" t="s">
        <v>761</v>
      </c>
      <c r="B6" t="s">
        <v>2</v>
      </c>
      <c r="C6" t="n">
        <v>2024</v>
      </c>
      <c r="D6" t="n">
        <v>12</v>
      </c>
      <c r="E6" t="n">
        <v>4773788</v>
      </c>
      <c r="F6" t="n">
        <v>0</v>
      </c>
      <c r="G6" t="n">
        <v>17103166</v>
      </c>
      <c r="H6" t="n">
        <v>26521044</v>
      </c>
      <c r="I6" t="s">
        <v>763</v>
      </c>
      <c r="J6" t="s">
        <v>2</v>
      </c>
    </row>
    <row r="7">
      <c r="A7" t="s">
        <v>761</v>
      </c>
      <c r="B7" t="s">
        <v>2</v>
      </c>
      <c r="C7" t="n">
        <v>2020</v>
      </c>
      <c r="D7" t="n">
        <v>10</v>
      </c>
      <c r="E7" t="n">
        <v>3102962</v>
      </c>
      <c r="F7" t="n">
        <v>3102962</v>
      </c>
      <c r="G7" t="n">
        <v>9186591</v>
      </c>
      <c r="H7" t="n">
        <v>17238678</v>
      </c>
      <c r="I7" t="s">
        <v>763</v>
      </c>
      <c r="J7" t="s">
        <v>2</v>
      </c>
    </row>
    <row r="8">
      <c r="A8" t="s">
        <v>761</v>
      </c>
      <c r="B8" t="s">
        <v>2</v>
      </c>
      <c r="C8" t="n">
        <v>2024</v>
      </c>
      <c r="D8" t="n">
        <v>9</v>
      </c>
      <c r="E8" t="n">
        <v>9547576</v>
      </c>
      <c r="F8" t="n">
        <v>0</v>
      </c>
      <c r="G8" t="n">
        <v>16501597</v>
      </c>
      <c r="H8" t="n">
        <v>53042088</v>
      </c>
      <c r="I8" t="s">
        <v>763</v>
      </c>
      <c r="J8" t="s">
        <v>2</v>
      </c>
    </row>
    <row r="9">
      <c r="A9" t="s">
        <v>761</v>
      </c>
      <c r="B9" t="s">
        <v>2</v>
      </c>
      <c r="C9" t="n">
        <v>2020</v>
      </c>
      <c r="D9" t="n">
        <v>3</v>
      </c>
      <c r="E9" t="n">
        <v>1551481</v>
      </c>
      <c r="F9" t="n">
        <v>0</v>
      </c>
      <c r="G9" t="n">
        <v>8162668</v>
      </c>
      <c r="H9" t="n">
        <v>8619339</v>
      </c>
      <c r="I9" t="s">
        <v>763</v>
      </c>
      <c r="J9" t="s">
        <v>2</v>
      </c>
    </row>
    <row r="10">
      <c r="A10" t="s">
        <v>761</v>
      </c>
      <c r="B10" t="s">
        <v>2</v>
      </c>
      <c r="C10" t="n">
        <v>2022</v>
      </c>
      <c r="D10" t="n">
        <v>12</v>
      </c>
      <c r="E10" t="n">
        <v>4654443</v>
      </c>
      <c r="F10" t="n">
        <v>0</v>
      </c>
      <c r="G10" t="n">
        <v>13076063</v>
      </c>
      <c r="H10" t="n">
        <v>25858018</v>
      </c>
      <c r="I10" t="s">
        <v>763</v>
      </c>
      <c r="J10" t="s">
        <v>2</v>
      </c>
    </row>
    <row r="11">
      <c r="A11" t="s">
        <v>761</v>
      </c>
      <c r="B11" t="s">
        <v>2</v>
      </c>
      <c r="C11" t="n">
        <v>2023</v>
      </c>
      <c r="D11" t="n">
        <v>2</v>
      </c>
      <c r="E11" t="n">
        <v>4654443</v>
      </c>
      <c r="F11" t="n">
        <v>0</v>
      </c>
      <c r="G11" t="n">
        <v>13320873</v>
      </c>
      <c r="H11" t="n">
        <v>25858019</v>
      </c>
      <c r="I11" t="s">
        <v>763</v>
      </c>
      <c r="J11" t="s">
        <v>2</v>
      </c>
    </row>
    <row r="12">
      <c r="A12" t="s">
        <v>761</v>
      </c>
      <c r="B12" t="s">
        <v>2</v>
      </c>
      <c r="C12" t="n">
        <v>2025</v>
      </c>
      <c r="D12" t="n">
        <v>5</v>
      </c>
      <c r="E12" t="n">
        <v>4773788</v>
      </c>
      <c r="F12" t="n">
        <v>0</v>
      </c>
      <c r="G12" t="n">
        <v>18135298</v>
      </c>
      <c r="H12" t="n">
        <v>26521044</v>
      </c>
      <c r="I12" t="s">
        <v>763</v>
      </c>
      <c r="J12" t="s">
        <v>2</v>
      </c>
    </row>
    <row r="13">
      <c r="A13" t="s">
        <v>761</v>
      </c>
      <c r="B13" t="s">
        <v>2</v>
      </c>
      <c r="C13" t="n">
        <v>2024</v>
      </c>
      <c r="D13" t="n">
        <v>2</v>
      </c>
      <c r="E13" t="n">
        <v>4773788</v>
      </c>
      <c r="F13" t="n">
        <v>0</v>
      </c>
      <c r="G13" t="n">
        <v>15162234</v>
      </c>
      <c r="H13" t="n">
        <v>26521044</v>
      </c>
      <c r="I13" t="s">
        <v>763</v>
      </c>
      <c r="J13" t="s">
        <v>2</v>
      </c>
    </row>
    <row r="14">
      <c r="A14" t="s">
        <v>761</v>
      </c>
      <c r="B14" t="s">
        <v>2</v>
      </c>
      <c r="C14" t="n">
        <v>2021</v>
      </c>
      <c r="D14" t="n">
        <v>6</v>
      </c>
      <c r="E14" t="n">
        <v>1551481</v>
      </c>
      <c r="F14" t="n">
        <v>1551481</v>
      </c>
      <c r="G14" t="n">
        <v>10557372</v>
      </c>
      <c r="H14" t="n">
        <v>8619339</v>
      </c>
      <c r="I14" t="s">
        <v>763</v>
      </c>
      <c r="J14" t="s">
        <v>2</v>
      </c>
    </row>
    <row r="15">
      <c r="A15" t="s">
        <v>761</v>
      </c>
      <c r="B15" t="s">
        <v>2</v>
      </c>
      <c r="C15" t="n">
        <v>2020</v>
      </c>
      <c r="D15" t="n">
        <v>5</v>
      </c>
      <c r="E15" t="n">
        <v>1551481</v>
      </c>
      <c r="F15" t="n">
        <v>8619339</v>
      </c>
      <c r="G15" t="n">
        <v>8401419</v>
      </c>
      <c r="H15" t="n">
        <v>8619339</v>
      </c>
      <c r="I15" t="s">
        <v>763</v>
      </c>
      <c r="J15" t="s">
        <v>2</v>
      </c>
    </row>
    <row r="16">
      <c r="A16" t="s">
        <v>761</v>
      </c>
      <c r="B16" t="s">
        <v>2</v>
      </c>
      <c r="C16" t="n">
        <v>2022</v>
      </c>
      <c r="D16" t="n">
        <v>5</v>
      </c>
      <c r="E16" t="n">
        <v>4654443</v>
      </c>
      <c r="F16" t="n">
        <v>4654443</v>
      </c>
      <c r="G16" t="n">
        <v>12112760</v>
      </c>
      <c r="H16" t="n">
        <v>25858018</v>
      </c>
      <c r="I16" t="s">
        <v>762</v>
      </c>
      <c r="J16" t="s">
        <v>2</v>
      </c>
    </row>
    <row r="17">
      <c r="A17" t="s">
        <v>761</v>
      </c>
      <c r="B17" t="s">
        <v>2</v>
      </c>
      <c r="C17" t="n">
        <v>2019</v>
      </c>
      <c r="D17" t="n">
        <v>9</v>
      </c>
      <c r="E17" t="n">
        <v>1579535</v>
      </c>
      <c r="F17" t="n">
        <v>1579535</v>
      </c>
      <c r="G17" t="n">
        <v>7383777</v>
      </c>
      <c r="H17" t="n">
        <v>8775195</v>
      </c>
      <c r="I17" t="s">
        <v>763</v>
      </c>
      <c r="J17" t="s">
        <v>2</v>
      </c>
    </row>
    <row r="18">
      <c r="A18" t="s">
        <v>761</v>
      </c>
      <c r="B18" t="s">
        <v>2</v>
      </c>
      <c r="C18" t="n">
        <v>2019</v>
      </c>
      <c r="D18" t="n">
        <v>7</v>
      </c>
      <c r="E18" t="n">
        <v>3159000</v>
      </c>
      <c r="F18" t="n">
        <v>0</v>
      </c>
      <c r="G18" t="n">
        <v>6983443</v>
      </c>
      <c r="H18" t="n">
        <v>17550000</v>
      </c>
      <c r="I18" t="s">
        <v>763</v>
      </c>
      <c r="J18" t="s">
        <v>2</v>
      </c>
    </row>
    <row r="19">
      <c r="A19" t="s">
        <v>761</v>
      </c>
      <c r="B19" t="s">
        <v>2</v>
      </c>
      <c r="C19" t="n">
        <v>2021</v>
      </c>
      <c r="D19" t="n">
        <v>12</v>
      </c>
      <c r="E19" t="n">
        <v>3102962</v>
      </c>
      <c r="F19" t="n">
        <v>3102962</v>
      </c>
      <c r="G19" t="n">
        <v>11420328</v>
      </c>
      <c r="H19" t="n">
        <v>17238679</v>
      </c>
      <c r="I19" t="s">
        <v>763</v>
      </c>
      <c r="J19" t="s">
        <v>2</v>
      </c>
    </row>
    <row r="20">
      <c r="A20" t="s">
        <v>761</v>
      </c>
      <c r="B20" t="s">
        <v>2</v>
      </c>
      <c r="C20" t="n">
        <v>2025</v>
      </c>
      <c r="D20" t="n">
        <v>3</v>
      </c>
      <c r="E20" t="n">
        <v>4773788</v>
      </c>
      <c r="F20" t="n">
        <v>4773788</v>
      </c>
      <c r="G20" t="n">
        <v>17722134</v>
      </c>
      <c r="H20" t="n">
        <v>26521044</v>
      </c>
      <c r="I20" t="s">
        <v>763</v>
      </c>
      <c r="J20" t="s">
        <v>2</v>
      </c>
    </row>
    <row r="21">
      <c r="A21" t="s">
        <v>764</v>
      </c>
      <c r="B21" t="s">
        <v>2</v>
      </c>
      <c r="C21" t="n">
        <v>2019</v>
      </c>
      <c r="D21" t="n">
        <v>3</v>
      </c>
      <c r="E21" t="n">
        <v>1528983</v>
      </c>
      <c r="F21" t="n">
        <v>1804200</v>
      </c>
      <c r="G21" t="n">
        <v>6506128</v>
      </c>
      <c r="H21" t="n">
        <v>10023333</v>
      </c>
      <c r="I21" t="s">
        <v>763</v>
      </c>
      <c r="J21" t="s">
        <v>2</v>
      </c>
    </row>
    <row r="22">
      <c r="A22" t="s">
        <v>2</v>
      </c>
      <c r="B22" t="s">
        <v>2</v>
      </c>
      <c r="C22" t="n">
        <v>2020</v>
      </c>
      <c r="D22" t="n">
        <v>1</v>
      </c>
      <c r="E22" t="n">
        <v>135000</v>
      </c>
      <c r="F22" t="n">
        <v>135000</v>
      </c>
      <c r="G22" t="n">
        <v>7915018</v>
      </c>
      <c r="H22" t="n">
        <v>750000</v>
      </c>
      <c r="I22" t="s">
        <v>763</v>
      </c>
      <c r="J22" t="s">
        <v>2</v>
      </c>
    </row>
    <row r="23">
      <c r="A23" t="s">
        <v>761</v>
      </c>
      <c r="B23" t="s">
        <v>2</v>
      </c>
      <c r="C23" t="n">
        <v>2019</v>
      </c>
      <c r="D23" t="n">
        <v>7</v>
      </c>
      <c r="E23" t="n">
        <v>1579500</v>
      </c>
      <c r="F23" t="n">
        <v>0</v>
      </c>
      <c r="G23" t="n">
        <v>6983443</v>
      </c>
      <c r="H23" t="n">
        <v>8775000</v>
      </c>
      <c r="I23" t="s">
        <v>763</v>
      </c>
      <c r="J23" t="s">
        <v>2</v>
      </c>
    </row>
    <row r="24">
      <c r="A24" t="s">
        <v>761</v>
      </c>
      <c r="B24" t="s">
        <v>2</v>
      </c>
      <c r="C24" t="n">
        <v>2020</v>
      </c>
      <c r="D24" t="n">
        <v>2</v>
      </c>
      <c r="E24" t="n">
        <v>1579535</v>
      </c>
      <c r="F24" t="n">
        <v>0</v>
      </c>
      <c r="G24" t="n">
        <v>8061381</v>
      </c>
      <c r="H24" t="n">
        <v>8775195</v>
      </c>
      <c r="I24" t="s">
        <v>763</v>
      </c>
      <c r="J24" t="s">
        <v>2</v>
      </c>
    </row>
    <row r="25">
      <c r="A25" t="s">
        <v>761</v>
      </c>
      <c r="B25" t="s">
        <v>2</v>
      </c>
      <c r="C25" t="n">
        <v>2022</v>
      </c>
      <c r="D25" t="n">
        <v>4</v>
      </c>
      <c r="E25" t="n">
        <v>3102962</v>
      </c>
      <c r="F25" t="n">
        <v>3102962</v>
      </c>
      <c r="G25" t="n">
        <v>11984818</v>
      </c>
      <c r="H25" t="n">
        <v>17238679</v>
      </c>
      <c r="I25" t="s">
        <v>763</v>
      </c>
      <c r="J25" t="s">
        <v>2</v>
      </c>
    </row>
    <row r="26">
      <c r="A26" t="s">
        <v>761</v>
      </c>
      <c r="B26" t="s">
        <v>2</v>
      </c>
      <c r="C26" t="n">
        <v>2019</v>
      </c>
      <c r="D26" t="n">
        <v>12</v>
      </c>
      <c r="E26" t="n">
        <v>1579500</v>
      </c>
      <c r="F26" t="n">
        <v>0</v>
      </c>
      <c r="G26" t="n">
        <v>7793307</v>
      </c>
      <c r="H26" t="n">
        <v>8775000</v>
      </c>
      <c r="I26" t="s">
        <v>763</v>
      </c>
      <c r="J26" t="s">
        <v>2</v>
      </c>
    </row>
    <row r="27">
      <c r="A27" t="s">
        <v>761</v>
      </c>
      <c r="B27" t="s">
        <v>2</v>
      </c>
      <c r="C27" t="n">
        <v>2019</v>
      </c>
      <c r="D27" t="n">
        <v>11</v>
      </c>
      <c r="E27" t="n">
        <v>1579500</v>
      </c>
      <c r="F27" t="n">
        <v>0</v>
      </c>
      <c r="G27" t="n">
        <v>7643071</v>
      </c>
      <c r="H27" t="n">
        <v>8775000</v>
      </c>
      <c r="I27" t="s">
        <v>762</v>
      </c>
      <c r="J27" t="s">
        <v>2</v>
      </c>
    </row>
    <row r="28">
      <c r="A28" t="s">
        <v>761</v>
      </c>
      <c r="B28" t="s">
        <v>2</v>
      </c>
      <c r="C28" t="n">
        <v>2021</v>
      </c>
      <c r="D28" t="n">
        <v>12</v>
      </c>
      <c r="E28" t="n">
        <v>4654443</v>
      </c>
      <c r="F28" t="n">
        <v>4654443</v>
      </c>
      <c r="G28" t="n">
        <v>11420328</v>
      </c>
      <c r="H28" t="n">
        <v>25858018</v>
      </c>
      <c r="I28" t="s">
        <v>763</v>
      </c>
      <c r="J28" t="s">
        <v>2</v>
      </c>
    </row>
    <row r="29">
      <c r="A29" t="s">
        <v>761</v>
      </c>
      <c r="B29" t="s">
        <v>2</v>
      </c>
      <c r="C29" t="n">
        <v>2018</v>
      </c>
      <c r="D29" t="n">
        <v>3</v>
      </c>
      <c r="E29" t="n">
        <v>3009150</v>
      </c>
      <c r="F29" t="n">
        <v>3009150</v>
      </c>
      <c r="G29" t="n">
        <v>5316144</v>
      </c>
      <c r="H29" t="n">
        <v>16717502</v>
      </c>
      <c r="I29" t="s">
        <v>763</v>
      </c>
      <c r="J29" t="s">
        <v>2</v>
      </c>
    </row>
    <row r="30">
      <c r="A30" t="s">
        <v>761</v>
      </c>
      <c r="B30" t="s">
        <v>2</v>
      </c>
      <c r="C30" t="n">
        <v>2018</v>
      </c>
      <c r="D30" t="n">
        <v>1</v>
      </c>
      <c r="E30" t="n">
        <v>3004507</v>
      </c>
      <c r="F30" t="n">
        <v>3004507</v>
      </c>
      <c r="G30" t="n">
        <v>5108745</v>
      </c>
      <c r="H30" t="n">
        <v>16691703</v>
      </c>
      <c r="I30" t="s">
        <v>762</v>
      </c>
      <c r="J30" t="s">
        <v>2</v>
      </c>
    </row>
    <row r="31">
      <c r="A31" t="s">
        <v>761</v>
      </c>
      <c r="B31" t="s">
        <v>2</v>
      </c>
      <c r="C31" t="n">
        <v>2020</v>
      </c>
      <c r="D31" t="n">
        <v>2</v>
      </c>
      <c r="E31" t="n">
        <v>3159000</v>
      </c>
      <c r="F31" t="n">
        <v>0</v>
      </c>
      <c r="G31" t="n">
        <v>8061381</v>
      </c>
      <c r="H31" t="n">
        <v>17550000</v>
      </c>
      <c r="I31" t="s">
        <v>763</v>
      </c>
      <c r="J31" t="s">
        <v>2</v>
      </c>
    </row>
    <row r="32">
      <c r="A32" t="s">
        <v>761</v>
      </c>
      <c r="B32" t="s">
        <v>2</v>
      </c>
      <c r="C32" t="n">
        <v>2021</v>
      </c>
      <c r="D32" t="n">
        <v>6</v>
      </c>
      <c r="E32" t="n">
        <v>4654443</v>
      </c>
      <c r="F32" t="n">
        <v>4654443</v>
      </c>
      <c r="G32" t="n">
        <v>10557372</v>
      </c>
      <c r="H32" t="n">
        <v>25858018</v>
      </c>
      <c r="I32" t="s">
        <v>763</v>
      </c>
      <c r="J32" t="s">
        <v>2</v>
      </c>
    </row>
    <row r="33">
      <c r="A33" t="s">
        <v>761</v>
      </c>
      <c r="B33" t="s">
        <v>2</v>
      </c>
      <c r="C33" t="n">
        <v>2021</v>
      </c>
      <c r="D33" t="n">
        <v>3</v>
      </c>
      <c r="E33" t="n">
        <v>3102962</v>
      </c>
      <c r="F33" t="n">
        <v>3102962</v>
      </c>
      <c r="G33" t="n">
        <v>10034984</v>
      </c>
      <c r="H33" t="n">
        <v>17238678</v>
      </c>
      <c r="I33" t="s">
        <v>763</v>
      </c>
      <c r="J33" t="s">
        <v>2</v>
      </c>
    </row>
    <row r="34">
      <c r="A34" t="s">
        <v>761</v>
      </c>
      <c r="B34" t="s">
        <v>2</v>
      </c>
      <c r="C34" t="n">
        <v>2020</v>
      </c>
      <c r="D34" t="n">
        <v>6</v>
      </c>
      <c r="E34" t="n">
        <v>3102962</v>
      </c>
      <c r="F34" t="n">
        <v>3102962</v>
      </c>
      <c r="G34" t="n">
        <v>8531316</v>
      </c>
      <c r="H34" t="n">
        <v>17238678</v>
      </c>
      <c r="I34" t="s">
        <v>763</v>
      </c>
      <c r="J34" t="s">
        <v>2</v>
      </c>
    </row>
    <row r="35">
      <c r="A35" t="s">
        <v>761</v>
      </c>
      <c r="B35" t="s">
        <v>2</v>
      </c>
      <c r="C35" t="n">
        <v>2019</v>
      </c>
      <c r="D35" t="n">
        <v>9</v>
      </c>
      <c r="E35" t="n">
        <v>1579500</v>
      </c>
      <c r="F35" t="n">
        <v>1579500</v>
      </c>
      <c r="G35" t="n">
        <v>7383777</v>
      </c>
      <c r="H35" t="n">
        <v>8775000</v>
      </c>
      <c r="I35" t="s">
        <v>763</v>
      </c>
      <c r="J35" t="s">
        <v>2</v>
      </c>
    </row>
    <row r="36">
      <c r="A36" t="s">
        <v>761</v>
      </c>
      <c r="B36" t="s">
        <v>2</v>
      </c>
      <c r="C36" t="n">
        <v>2021</v>
      </c>
      <c r="D36" t="n">
        <v>11</v>
      </c>
      <c r="E36" t="n">
        <v>3102962</v>
      </c>
      <c r="F36" t="n">
        <v>3102962</v>
      </c>
      <c r="G36" t="n">
        <v>11248758</v>
      </c>
      <c r="H36" t="n">
        <v>17238679</v>
      </c>
      <c r="I36" t="s">
        <v>763</v>
      </c>
      <c r="J36" t="s">
        <v>2</v>
      </c>
    </row>
    <row r="37">
      <c r="A37" t="s">
        <v>761</v>
      </c>
      <c r="B37" t="s">
        <v>2</v>
      </c>
      <c r="C37" t="n">
        <v>2018</v>
      </c>
      <c r="D37" t="n">
        <v>4</v>
      </c>
      <c r="E37" t="n">
        <v>3468173</v>
      </c>
      <c r="F37" t="n">
        <v>0</v>
      </c>
      <c r="G37" t="n">
        <v>5427001</v>
      </c>
      <c r="H37" t="n">
        <v>19267630</v>
      </c>
      <c r="I37" t="s">
        <v>763</v>
      </c>
      <c r="J37" t="s">
        <v>2</v>
      </c>
    </row>
    <row r="38">
      <c r="A38" t="s">
        <v>761</v>
      </c>
      <c r="B38" t="s">
        <v>2</v>
      </c>
      <c r="C38" t="n">
        <v>2022</v>
      </c>
      <c r="D38" t="n">
        <v>10</v>
      </c>
      <c r="E38" t="n">
        <v>4654443</v>
      </c>
      <c r="F38" t="n">
        <v>4654443</v>
      </c>
      <c r="G38" t="n">
        <v>12798029</v>
      </c>
      <c r="H38" t="n">
        <v>25858018</v>
      </c>
      <c r="I38" t="s">
        <v>763</v>
      </c>
      <c r="J38" t="s">
        <v>2</v>
      </c>
    </row>
    <row r="39">
      <c r="A39" t="s">
        <v>765</v>
      </c>
      <c r="B39" t="s">
        <v>2</v>
      </c>
      <c r="C39" t="n">
        <v>2024</v>
      </c>
      <c r="D39" t="n">
        <v>12</v>
      </c>
      <c r="E39" t="n">
        <v>5616000</v>
      </c>
      <c r="F39" t="n">
        <v>5616000</v>
      </c>
      <c r="G39" t="n">
        <v>17118115</v>
      </c>
      <c r="H39" t="n">
        <v>31200000</v>
      </c>
      <c r="I39" t="s">
        <v>762</v>
      </c>
      <c r="J39" t="s">
        <v>2</v>
      </c>
    </row>
    <row r="40">
      <c r="A40" t="s">
        <v>761</v>
      </c>
      <c r="B40" t="s">
        <v>2</v>
      </c>
      <c r="C40" t="n">
        <v>2024</v>
      </c>
      <c r="D40" t="n">
        <v>3</v>
      </c>
      <c r="E40" t="n">
        <v>4773788</v>
      </c>
      <c r="F40" t="n">
        <v>0</v>
      </c>
      <c r="G40" t="n">
        <v>15335492</v>
      </c>
      <c r="H40" t="n">
        <v>26521044</v>
      </c>
      <c r="I40" t="s">
        <v>762</v>
      </c>
      <c r="J40" t="s">
        <v>2</v>
      </c>
    </row>
    <row r="41">
      <c r="A41" t="s">
        <v>761</v>
      </c>
      <c r="B41" t="s">
        <v>2</v>
      </c>
      <c r="C41" t="n">
        <v>2023</v>
      </c>
      <c r="D41" t="n">
        <v>9</v>
      </c>
      <c r="E41" t="n">
        <v>4773788</v>
      </c>
      <c r="F41" t="n">
        <v>0</v>
      </c>
      <c r="G41" t="n">
        <v>14304252</v>
      </c>
      <c r="H41" t="n">
        <v>26521044</v>
      </c>
      <c r="I41" t="s">
        <v>763</v>
      </c>
      <c r="J4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766</v>
      </c>
      <c r="C2" t="n">
        <v>2020</v>
      </c>
      <c r="D2" t="n">
        <v>7</v>
      </c>
      <c r="E2" t="n">
        <v>8100</v>
      </c>
      <c r="F2" t="n">
        <v>8100</v>
      </c>
      <c r="G2" t="n">
        <v>8673441</v>
      </c>
      <c r="H2" t="n">
        <v>45000</v>
      </c>
      <c r="I2" t="s">
        <v>763</v>
      </c>
      <c r="J2" t="s">
        <v>766</v>
      </c>
    </row>
    <row r="3">
      <c r="A3" t="s">
        <v>2</v>
      </c>
      <c r="B3" t="s">
        <v>767</v>
      </c>
      <c r="C3" t="n">
        <v>2018</v>
      </c>
      <c r="D3" t="n">
        <v>5</v>
      </c>
      <c r="E3" t="n">
        <v>126000</v>
      </c>
      <c r="F3" t="n">
        <v>126000</v>
      </c>
      <c r="G3" t="n">
        <v>5480738</v>
      </c>
      <c r="H3" t="n">
        <v>700000</v>
      </c>
      <c r="I3" t="s">
        <v>763</v>
      </c>
      <c r="J3" t="s">
        <v>767</v>
      </c>
    </row>
    <row r="4">
      <c r="A4" t="s">
        <v>2</v>
      </c>
      <c r="B4" t="s">
        <v>766</v>
      </c>
      <c r="C4" t="n">
        <v>2019</v>
      </c>
      <c r="D4" t="n">
        <v>1</v>
      </c>
      <c r="E4" t="n">
        <v>135000</v>
      </c>
      <c r="F4" t="n">
        <v>135000</v>
      </c>
      <c r="G4" t="n">
        <v>6335814</v>
      </c>
      <c r="H4" t="n">
        <v>750000</v>
      </c>
      <c r="I4" t="s">
        <v>763</v>
      </c>
      <c r="J4" t="s">
        <v>766</v>
      </c>
    </row>
    <row r="5">
      <c r="A5" t="s">
        <v>2</v>
      </c>
      <c r="B5" t="s">
        <v>766</v>
      </c>
      <c r="C5" t="n">
        <v>2023</v>
      </c>
      <c r="D5" t="n">
        <v>1</v>
      </c>
      <c r="E5" t="n">
        <v>39825</v>
      </c>
      <c r="F5" t="n">
        <v>39825</v>
      </c>
      <c r="G5" t="n">
        <v>13198554</v>
      </c>
      <c r="H5" t="n">
        <v>221250</v>
      </c>
      <c r="I5" t="s">
        <v>763</v>
      </c>
      <c r="J5" t="s">
        <v>766</v>
      </c>
    </row>
    <row r="6">
      <c r="A6" t="s">
        <v>2</v>
      </c>
      <c r="B6" t="s">
        <v>766</v>
      </c>
      <c r="C6" t="n">
        <v>2021</v>
      </c>
      <c r="D6" t="n">
        <v>3</v>
      </c>
      <c r="E6" t="n">
        <v>33750</v>
      </c>
      <c r="F6" t="n">
        <v>33750</v>
      </c>
      <c r="G6" t="n">
        <v>10023088</v>
      </c>
      <c r="H6" t="n">
        <v>187500</v>
      </c>
      <c r="I6" t="s">
        <v>763</v>
      </c>
      <c r="J6" t="s">
        <v>766</v>
      </c>
    </row>
    <row r="7">
      <c r="A7" t="s">
        <v>2</v>
      </c>
      <c r="B7" t="s">
        <v>766</v>
      </c>
      <c r="C7" t="n">
        <v>2022</v>
      </c>
      <c r="D7" t="n">
        <v>4</v>
      </c>
      <c r="E7" t="n">
        <v>150445</v>
      </c>
      <c r="F7" t="n">
        <v>150445</v>
      </c>
      <c r="G7" t="n">
        <v>11954180</v>
      </c>
      <c r="H7" t="n">
        <v>835805</v>
      </c>
      <c r="I7" t="s">
        <v>763</v>
      </c>
      <c r="J7" t="s">
        <v>766</v>
      </c>
    </row>
    <row r="8">
      <c r="A8" t="s">
        <v>2</v>
      </c>
      <c r="B8" t="s">
        <v>766</v>
      </c>
      <c r="C8" t="n">
        <v>2020</v>
      </c>
      <c r="D8" t="n">
        <v>3</v>
      </c>
      <c r="E8" t="n">
        <v>143100</v>
      </c>
      <c r="F8" t="n">
        <v>143100</v>
      </c>
      <c r="G8" t="n">
        <v>8132010</v>
      </c>
      <c r="H8" t="n">
        <v>795000</v>
      </c>
      <c r="I8" t="s">
        <v>763</v>
      </c>
      <c r="J8" t="s">
        <v>766</v>
      </c>
    </row>
    <row r="9">
      <c r="A9" t="s">
        <v>2</v>
      </c>
      <c r="B9" t="s">
        <v>768</v>
      </c>
      <c r="C9" t="n">
        <v>2024</v>
      </c>
      <c r="D9" t="n">
        <v>6</v>
      </c>
      <c r="E9" t="n">
        <v>67500</v>
      </c>
      <c r="F9" t="n">
        <v>67500</v>
      </c>
      <c r="G9" t="n">
        <v>15915984</v>
      </c>
      <c r="H9" t="n">
        <v>375000</v>
      </c>
      <c r="I9" t="s">
        <v>763</v>
      </c>
      <c r="J9" t="s">
        <v>768</v>
      </c>
    </row>
    <row r="10">
      <c r="A10" t="s">
        <v>2</v>
      </c>
      <c r="B10" t="s">
        <v>766</v>
      </c>
      <c r="C10" t="n">
        <v>2023</v>
      </c>
      <c r="D10" t="n">
        <v>10</v>
      </c>
      <c r="E10" t="n">
        <v>33750</v>
      </c>
      <c r="F10" t="n">
        <v>33750</v>
      </c>
      <c r="G10" t="n">
        <v>14440101</v>
      </c>
      <c r="H10" t="n">
        <v>187500</v>
      </c>
      <c r="I10" t="s">
        <v>763</v>
      </c>
      <c r="J10" t="s">
        <v>766</v>
      </c>
    </row>
    <row r="11">
      <c r="A11" t="s">
        <v>2</v>
      </c>
      <c r="B11" t="s">
        <v>766</v>
      </c>
      <c r="C11" t="n">
        <v>2023</v>
      </c>
      <c r="D11" t="n">
        <v>8</v>
      </c>
      <c r="E11" t="n">
        <v>33750</v>
      </c>
      <c r="F11" t="n">
        <v>33750</v>
      </c>
      <c r="G11" t="n">
        <v>14194672</v>
      </c>
      <c r="H11" t="n">
        <v>187500</v>
      </c>
      <c r="I11" t="s">
        <v>763</v>
      </c>
      <c r="J11" t="s">
        <v>766</v>
      </c>
    </row>
    <row r="12">
      <c r="A12" t="s">
        <v>2</v>
      </c>
      <c r="B12" t="s">
        <v>766</v>
      </c>
      <c r="C12" t="n">
        <v>2024</v>
      </c>
      <c r="D12" t="n">
        <v>12</v>
      </c>
      <c r="E12" t="n">
        <v>33750</v>
      </c>
      <c r="F12" t="n">
        <v>33750</v>
      </c>
      <c r="G12" t="n">
        <v>17068624</v>
      </c>
      <c r="H12" t="n">
        <v>187500</v>
      </c>
      <c r="I12" t="s">
        <v>763</v>
      </c>
      <c r="J12" t="s">
        <v>766</v>
      </c>
    </row>
    <row r="13">
      <c r="A13" t="s">
        <v>2</v>
      </c>
      <c r="B13" t="s">
        <v>766</v>
      </c>
      <c r="C13" t="n">
        <v>2025</v>
      </c>
      <c r="D13" t="n">
        <v>4</v>
      </c>
      <c r="E13" t="n">
        <v>150445</v>
      </c>
      <c r="F13" t="n">
        <v>150445</v>
      </c>
      <c r="G13" t="n">
        <v>17926462</v>
      </c>
      <c r="H13" t="n">
        <v>835805</v>
      </c>
      <c r="I13" t="s">
        <v>763</v>
      </c>
      <c r="J13" t="s">
        <v>766</v>
      </c>
    </row>
    <row r="14">
      <c r="A14" t="s">
        <v>2</v>
      </c>
      <c r="B14" t="s">
        <v>769</v>
      </c>
      <c r="C14" t="n">
        <v>2022</v>
      </c>
      <c r="D14" t="n">
        <v>10</v>
      </c>
      <c r="E14" t="n">
        <v>342000</v>
      </c>
      <c r="F14" t="n">
        <v>342000</v>
      </c>
      <c r="G14" t="n">
        <v>12786731</v>
      </c>
      <c r="H14" t="n">
        <v>1900000</v>
      </c>
      <c r="I14" t="s">
        <v>763</v>
      </c>
      <c r="J14" t="s">
        <v>769</v>
      </c>
    </row>
    <row r="15">
      <c r="A15" t="s">
        <v>2</v>
      </c>
      <c r="B15" t="s">
        <v>766</v>
      </c>
      <c r="C15" t="n">
        <v>2024</v>
      </c>
      <c r="D15" t="n">
        <v>4</v>
      </c>
      <c r="E15" t="n">
        <v>184195</v>
      </c>
      <c r="F15" t="n">
        <v>184195</v>
      </c>
      <c r="G15" t="n">
        <v>15561582</v>
      </c>
      <c r="H15" t="n">
        <v>1023305</v>
      </c>
      <c r="I15" t="s">
        <v>763</v>
      </c>
      <c r="J15" t="s">
        <v>766</v>
      </c>
    </row>
    <row r="16">
      <c r="A16" t="s">
        <v>2</v>
      </c>
      <c r="B16" t="s">
        <v>766</v>
      </c>
      <c r="C16" t="n">
        <v>2024</v>
      </c>
      <c r="D16" t="n">
        <v>8</v>
      </c>
      <c r="E16" t="n">
        <v>33750</v>
      </c>
      <c r="F16" t="n">
        <v>33750</v>
      </c>
      <c r="G16" t="n">
        <v>16325774</v>
      </c>
      <c r="H16" t="n">
        <v>221250</v>
      </c>
      <c r="I16" t="s">
        <v>763</v>
      </c>
      <c r="J16" t="s">
        <v>766</v>
      </c>
    </row>
    <row r="17">
      <c r="A17" t="s">
        <v>2</v>
      </c>
      <c r="B17" t="s">
        <v>770</v>
      </c>
      <c r="C17" t="n">
        <v>2023</v>
      </c>
      <c r="D17" t="n">
        <v>3</v>
      </c>
      <c r="E17" t="n">
        <v>67500</v>
      </c>
      <c r="F17" t="n">
        <v>67500</v>
      </c>
      <c r="G17" t="n">
        <v>13500002</v>
      </c>
      <c r="H17" t="n">
        <v>375000</v>
      </c>
      <c r="I17" t="s">
        <v>763</v>
      </c>
      <c r="J17" t="s">
        <v>770</v>
      </c>
    </row>
    <row r="18">
      <c r="A18" t="s">
        <v>2</v>
      </c>
      <c r="B18" t="s">
        <v>766</v>
      </c>
      <c r="C18" t="n">
        <v>2021</v>
      </c>
      <c r="D18" t="n">
        <v>10</v>
      </c>
      <c r="E18" t="n">
        <v>33750</v>
      </c>
      <c r="F18" t="n">
        <v>33750</v>
      </c>
      <c r="G18" t="n">
        <v>11124149</v>
      </c>
      <c r="H18" t="n">
        <v>187500</v>
      </c>
      <c r="I18" t="s">
        <v>763</v>
      </c>
      <c r="J18" t="s">
        <v>766</v>
      </c>
    </row>
    <row r="19">
      <c r="A19" t="s">
        <v>2</v>
      </c>
      <c r="B19" t="s">
        <v>766</v>
      </c>
      <c r="C19" t="n">
        <v>2023</v>
      </c>
      <c r="D19" t="n">
        <v>9</v>
      </c>
      <c r="E19" t="n">
        <v>33750</v>
      </c>
      <c r="F19" t="n">
        <v>33750</v>
      </c>
      <c r="G19" t="n">
        <v>14315975</v>
      </c>
      <c r="H19" t="n">
        <v>187500</v>
      </c>
      <c r="I19" t="s">
        <v>763</v>
      </c>
      <c r="J19" t="s">
        <v>766</v>
      </c>
    </row>
    <row r="20">
      <c r="A20" t="s">
        <v>2</v>
      </c>
      <c r="B20" t="s">
        <v>766</v>
      </c>
      <c r="C20" t="n">
        <v>2022</v>
      </c>
      <c r="D20" t="n">
        <v>6</v>
      </c>
      <c r="E20" t="n">
        <v>33750</v>
      </c>
      <c r="F20" t="n">
        <v>33750</v>
      </c>
      <c r="G20" t="n">
        <v>12238548</v>
      </c>
      <c r="H20" t="n">
        <v>187500</v>
      </c>
      <c r="I20" t="s">
        <v>763</v>
      </c>
      <c r="J20" t="s">
        <v>766</v>
      </c>
    </row>
    <row r="21">
      <c r="A21" t="s">
        <v>2</v>
      </c>
      <c r="B21" t="s">
        <v>769</v>
      </c>
      <c r="C21" t="n">
        <v>2018</v>
      </c>
      <c r="D21" t="n">
        <v>12</v>
      </c>
      <c r="E21" t="n">
        <v>126000</v>
      </c>
      <c r="F21" t="n">
        <v>126000</v>
      </c>
      <c r="G21" t="n">
        <v>6226398</v>
      </c>
      <c r="H21" t="n">
        <v>700000</v>
      </c>
      <c r="I21" t="s">
        <v>763</v>
      </c>
      <c r="J21" t="s">
        <v>769</v>
      </c>
    </row>
    <row r="22">
      <c r="A22" t="s">
        <v>2</v>
      </c>
      <c r="B22" t="s">
        <v>766</v>
      </c>
      <c r="C22" t="n">
        <v>2023</v>
      </c>
      <c r="D22" t="n">
        <v>12</v>
      </c>
      <c r="E22" t="n">
        <v>108000</v>
      </c>
      <c r="F22" t="n">
        <v>108000</v>
      </c>
      <c r="G22" t="n">
        <v>14823789</v>
      </c>
      <c r="H22" t="n">
        <v>600000</v>
      </c>
      <c r="I22" t="s">
        <v>763</v>
      </c>
      <c r="J22" t="s">
        <v>766</v>
      </c>
    </row>
    <row r="23">
      <c r="A23" t="s">
        <v>2</v>
      </c>
      <c r="B23" t="s">
        <v>769</v>
      </c>
      <c r="C23" t="n">
        <v>2023</v>
      </c>
      <c r="D23" t="n">
        <v>12</v>
      </c>
      <c r="E23" t="n">
        <v>39825</v>
      </c>
      <c r="F23" t="n">
        <v>39825</v>
      </c>
      <c r="G23" t="n">
        <v>14823789</v>
      </c>
      <c r="H23" t="n">
        <v>221250</v>
      </c>
      <c r="I23" t="s">
        <v>763</v>
      </c>
      <c r="J23" t="s">
        <v>769</v>
      </c>
    </row>
    <row r="24">
      <c r="A24" t="s">
        <v>2</v>
      </c>
      <c r="B24" t="s">
        <v>766</v>
      </c>
      <c r="C24" t="n">
        <v>2024</v>
      </c>
      <c r="D24" t="n">
        <v>3</v>
      </c>
      <c r="E24" t="n">
        <v>67500</v>
      </c>
      <c r="F24" t="n">
        <v>67500</v>
      </c>
      <c r="G24" t="n">
        <v>15356784</v>
      </c>
      <c r="H24" t="n">
        <v>375000</v>
      </c>
      <c r="I24" t="s">
        <v>763</v>
      </c>
      <c r="J24" t="s">
        <v>766</v>
      </c>
    </row>
    <row r="25">
      <c r="A25" t="s">
        <v>2</v>
      </c>
      <c r="B25" t="s">
        <v>769</v>
      </c>
      <c r="C25" t="n">
        <v>2021</v>
      </c>
      <c r="D25" t="n">
        <v>7</v>
      </c>
      <c r="E25" t="n">
        <v>418500</v>
      </c>
      <c r="F25" t="n">
        <v>418500</v>
      </c>
      <c r="G25" t="n">
        <v>10696078</v>
      </c>
      <c r="H25" t="n">
        <v>2325000</v>
      </c>
      <c r="I25" t="s">
        <v>763</v>
      </c>
      <c r="J25" t="s">
        <v>769</v>
      </c>
    </row>
    <row r="26">
      <c r="A26" t="s">
        <v>2</v>
      </c>
      <c r="B26" t="s">
        <v>2</v>
      </c>
      <c r="C26" t="n">
        <v>2020</v>
      </c>
      <c r="D26" t="n">
        <v>1</v>
      </c>
      <c r="E26" t="n">
        <v>135000</v>
      </c>
      <c r="F26" t="n">
        <v>135000</v>
      </c>
      <c r="G26" t="n">
        <v>7915018</v>
      </c>
      <c r="H26" t="n">
        <v>750000</v>
      </c>
      <c r="I26" t="s">
        <v>763</v>
      </c>
      <c r="J26" t="s">
        <v>2</v>
      </c>
    </row>
    <row r="27">
      <c r="A27" t="s">
        <v>2</v>
      </c>
      <c r="B27" t="s">
        <v>766</v>
      </c>
      <c r="C27" t="n">
        <v>2020</v>
      </c>
      <c r="D27" t="n">
        <v>10</v>
      </c>
      <c r="E27" t="n">
        <v>107325</v>
      </c>
      <c r="F27" t="n">
        <v>107325</v>
      </c>
      <c r="G27" t="n">
        <v>9133692</v>
      </c>
      <c r="H27" t="n">
        <v>596250</v>
      </c>
      <c r="I27" t="s">
        <v>763</v>
      </c>
      <c r="J27" t="s">
        <v>766</v>
      </c>
    </row>
    <row r="28">
      <c r="A28" t="s">
        <v>2</v>
      </c>
      <c r="B28" t="s">
        <v>766</v>
      </c>
      <c r="C28" t="n">
        <v>2018</v>
      </c>
      <c r="D28" t="n">
        <v>11</v>
      </c>
      <c r="E28" t="n">
        <v>135000</v>
      </c>
      <c r="F28" t="n">
        <v>135000</v>
      </c>
      <c r="G28" t="n">
        <v>6163576</v>
      </c>
      <c r="H28" t="n">
        <v>750000</v>
      </c>
      <c r="I28" t="s">
        <v>763</v>
      </c>
      <c r="J28" t="s">
        <v>766</v>
      </c>
    </row>
    <row r="29">
      <c r="A29" t="s">
        <v>2</v>
      </c>
      <c r="B29" t="s">
        <v>766</v>
      </c>
      <c r="C29" t="n">
        <v>2023</v>
      </c>
      <c r="D29" t="n">
        <v>6</v>
      </c>
      <c r="E29" t="n">
        <v>57150</v>
      </c>
      <c r="F29" t="n">
        <v>57150</v>
      </c>
      <c r="G29" t="n">
        <v>13932102</v>
      </c>
      <c r="H29" t="n">
        <v>317500</v>
      </c>
      <c r="I29" t="s">
        <v>763</v>
      </c>
      <c r="J29" t="s">
        <v>766</v>
      </c>
    </row>
    <row r="30">
      <c r="A30" t="s">
        <v>2</v>
      </c>
      <c r="B30" t="s">
        <v>771</v>
      </c>
      <c r="C30" t="n">
        <v>2021</v>
      </c>
      <c r="D30" t="n">
        <v>8</v>
      </c>
      <c r="E30" t="n">
        <v>418500</v>
      </c>
      <c r="F30" t="n">
        <v>418500</v>
      </c>
      <c r="G30" t="n">
        <v>10856140</v>
      </c>
      <c r="H30" t="n">
        <v>2325000</v>
      </c>
      <c r="I30" t="s">
        <v>763</v>
      </c>
      <c r="J30" t="s">
        <v>771</v>
      </c>
    </row>
    <row r="31">
      <c r="A31" t="s">
        <v>2</v>
      </c>
      <c r="B31" t="s">
        <v>766</v>
      </c>
      <c r="C31" t="n">
        <v>2022</v>
      </c>
      <c r="D31" t="n">
        <v>2</v>
      </c>
      <c r="E31" t="n">
        <v>73575</v>
      </c>
      <c r="F31" t="n">
        <v>73575</v>
      </c>
      <c r="G31" t="n">
        <v>11666141</v>
      </c>
      <c r="H31" t="n">
        <v>408750</v>
      </c>
      <c r="I31" t="s">
        <v>763</v>
      </c>
      <c r="J31" t="s">
        <v>766</v>
      </c>
    </row>
    <row r="32">
      <c r="A32" t="s">
        <v>2</v>
      </c>
      <c r="B32" t="s">
        <v>766</v>
      </c>
      <c r="C32" t="n">
        <v>2022</v>
      </c>
      <c r="D32" t="n">
        <v>9</v>
      </c>
      <c r="E32" t="n">
        <v>33750</v>
      </c>
      <c r="F32" t="n">
        <v>33750</v>
      </c>
      <c r="G32" t="n">
        <v>12641688</v>
      </c>
      <c r="H32" t="n">
        <v>187500</v>
      </c>
      <c r="I32" t="s">
        <v>763</v>
      </c>
      <c r="J32" t="s">
        <v>766</v>
      </c>
    </row>
    <row r="33">
      <c r="A33" t="s">
        <v>2</v>
      </c>
      <c r="B33" t="s">
        <v>766</v>
      </c>
      <c r="C33" t="n">
        <v>2021</v>
      </c>
      <c r="D33" t="n">
        <v>12</v>
      </c>
      <c r="E33" t="n">
        <v>67500</v>
      </c>
      <c r="F33" t="n">
        <v>67500</v>
      </c>
      <c r="G33" t="n">
        <v>11392215</v>
      </c>
      <c r="H33" t="n">
        <v>375000</v>
      </c>
      <c r="I33" t="s">
        <v>763</v>
      </c>
      <c r="J33" t="s">
        <v>766</v>
      </c>
    </row>
    <row r="34">
      <c r="A34" t="s">
        <v>2</v>
      </c>
      <c r="B34" t="s">
        <v>769</v>
      </c>
      <c r="C34" t="n">
        <v>2023</v>
      </c>
      <c r="D34" t="n">
        <v>1</v>
      </c>
      <c r="E34" t="n">
        <v>54000</v>
      </c>
      <c r="F34" t="n">
        <v>54000</v>
      </c>
      <c r="G34" t="n">
        <v>13198554</v>
      </c>
      <c r="H34" t="n">
        <v>300000</v>
      </c>
      <c r="I34" t="s">
        <v>762</v>
      </c>
      <c r="J34" t="s">
        <v>769</v>
      </c>
    </row>
    <row r="35">
      <c r="A35" t="s">
        <v>2</v>
      </c>
      <c r="B35" t="s">
        <v>766</v>
      </c>
      <c r="C35" t="n">
        <v>2023</v>
      </c>
      <c r="D35" t="n">
        <v>11</v>
      </c>
      <c r="E35" t="n">
        <v>33750</v>
      </c>
      <c r="F35" t="n">
        <v>33750</v>
      </c>
      <c r="G35" t="n">
        <v>14644546</v>
      </c>
      <c r="H35" t="n">
        <v>187500</v>
      </c>
      <c r="I35" t="s">
        <v>763</v>
      </c>
      <c r="J35" t="s">
        <v>766</v>
      </c>
    </row>
    <row r="36">
      <c r="A36" t="s">
        <v>2</v>
      </c>
      <c r="B36" t="s">
        <v>766</v>
      </c>
      <c r="C36" t="n">
        <v>2025</v>
      </c>
      <c r="D36" t="n">
        <v>1</v>
      </c>
      <c r="E36" t="n">
        <v>73575</v>
      </c>
      <c r="F36" t="n">
        <v>73575</v>
      </c>
      <c r="G36" t="n">
        <v>17298229</v>
      </c>
      <c r="H36" t="n">
        <v>408750</v>
      </c>
      <c r="I36" t="s">
        <v>763</v>
      </c>
      <c r="J36" t="s">
        <v>766</v>
      </c>
    </row>
    <row r="37">
      <c r="A37" t="s">
        <v>2</v>
      </c>
      <c r="B37" t="s">
        <v>769</v>
      </c>
      <c r="C37" t="n">
        <v>2018</v>
      </c>
      <c r="D37" t="n">
        <v>5</v>
      </c>
      <c r="E37" t="n">
        <v>155593</v>
      </c>
      <c r="F37" t="n">
        <v>155593</v>
      </c>
      <c r="G37" t="n">
        <v>5480738</v>
      </c>
      <c r="H37" t="n">
        <v>864407</v>
      </c>
      <c r="I37" t="s">
        <v>763</v>
      </c>
      <c r="J37" t="s">
        <v>769</v>
      </c>
    </row>
    <row r="38">
      <c r="A38" t="s">
        <v>2</v>
      </c>
      <c r="B38" t="s">
        <v>766</v>
      </c>
      <c r="C38" t="n">
        <v>2023</v>
      </c>
      <c r="D38" t="n">
        <v>5</v>
      </c>
      <c r="E38" t="n">
        <v>33750</v>
      </c>
      <c r="F38" t="n">
        <v>33750</v>
      </c>
      <c r="G38" t="n">
        <v>13817965</v>
      </c>
      <c r="H38" t="n">
        <v>187500</v>
      </c>
      <c r="I38" t="s">
        <v>763</v>
      </c>
      <c r="J38" t="s">
        <v>766</v>
      </c>
    </row>
    <row r="39">
      <c r="A39" t="s">
        <v>2</v>
      </c>
      <c r="B39" t="s">
        <v>766</v>
      </c>
      <c r="C39" t="n">
        <v>2024</v>
      </c>
      <c r="D39" t="n">
        <v>9</v>
      </c>
      <c r="E39" t="n">
        <v>33750</v>
      </c>
      <c r="F39" t="n">
        <v>33750</v>
      </c>
      <c r="G39" t="n">
        <v>16508833</v>
      </c>
      <c r="H39" t="n">
        <v>187500</v>
      </c>
      <c r="I39" t="s">
        <v>763</v>
      </c>
      <c r="J39" t="s">
        <v>766</v>
      </c>
    </row>
    <row r="40">
      <c r="A40" t="s">
        <v>2</v>
      </c>
      <c r="B40" t="s">
        <v>769</v>
      </c>
      <c r="C40" t="n">
        <v>2024</v>
      </c>
      <c r="D40" t="n">
        <v>9</v>
      </c>
      <c r="E40" t="n">
        <v>54000</v>
      </c>
      <c r="F40" t="n">
        <v>54000</v>
      </c>
      <c r="G40" t="n">
        <v>16508833</v>
      </c>
      <c r="H40" t="n">
        <v>317000</v>
      </c>
      <c r="I40" t="s">
        <v>763</v>
      </c>
      <c r="J40" t="s">
        <v>769</v>
      </c>
    </row>
    <row r="41">
      <c r="A41" t="s">
        <v>2</v>
      </c>
      <c r="B41" t="s">
        <v>766</v>
      </c>
      <c r="C41" t="n">
        <v>2021</v>
      </c>
      <c r="D41" t="n">
        <v>5</v>
      </c>
      <c r="E41" t="n">
        <v>184195</v>
      </c>
      <c r="F41" t="n">
        <v>184195</v>
      </c>
      <c r="G41" t="n">
        <v>10359455</v>
      </c>
      <c r="H41" t="n">
        <v>1023306</v>
      </c>
      <c r="I41" t="s">
        <v>763</v>
      </c>
      <c r="J41" t="s">
        <v>766</v>
      </c>
    </row>
    <row r="42">
      <c r="A42" t="s">
        <v>2</v>
      </c>
      <c r="B42" t="s">
        <v>766</v>
      </c>
      <c r="C42" t="n">
        <v>2019</v>
      </c>
      <c r="D42" t="n">
        <v>5</v>
      </c>
      <c r="E42" t="n">
        <v>298693</v>
      </c>
      <c r="F42" t="n">
        <v>298693</v>
      </c>
      <c r="G42" t="n">
        <v>6756392</v>
      </c>
      <c r="H42" t="n">
        <v>1659407</v>
      </c>
      <c r="I42" t="s">
        <v>763</v>
      </c>
      <c r="J42" t="s">
        <v>766</v>
      </c>
    </row>
    <row r="43">
      <c r="A43" t="s">
        <v>2</v>
      </c>
      <c r="B43" t="s">
        <v>766</v>
      </c>
      <c r="C43" t="n">
        <v>2021</v>
      </c>
      <c r="D43" t="n">
        <v>8</v>
      </c>
      <c r="E43" t="n">
        <v>141075</v>
      </c>
      <c r="F43" t="n">
        <v>141075</v>
      </c>
      <c r="G43" t="n">
        <v>10856140</v>
      </c>
      <c r="H43" t="n">
        <v>783750</v>
      </c>
      <c r="I43" t="s">
        <v>763</v>
      </c>
      <c r="J43" t="s">
        <v>766</v>
      </c>
    </row>
    <row r="44">
      <c r="A44" t="s">
        <v>2</v>
      </c>
      <c r="B44" t="s">
        <v>766</v>
      </c>
      <c r="C44" t="n">
        <v>2018</v>
      </c>
      <c r="D44" t="n">
        <v>6</v>
      </c>
      <c r="E44" t="n">
        <v>135000</v>
      </c>
      <c r="F44" t="n">
        <v>135000</v>
      </c>
      <c r="G44" t="n">
        <v>5582848</v>
      </c>
      <c r="H44" t="n">
        <v>750000</v>
      </c>
      <c r="I44" t="s">
        <v>762</v>
      </c>
      <c r="J44" t="s">
        <v>766</v>
      </c>
    </row>
    <row r="45">
      <c r="A45" t="s">
        <v>2</v>
      </c>
      <c r="B45" t="s">
        <v>766</v>
      </c>
      <c r="C45" t="n">
        <v>2021</v>
      </c>
      <c r="D45" t="n">
        <v>11</v>
      </c>
      <c r="E45" t="n">
        <v>39825</v>
      </c>
      <c r="F45" t="n">
        <v>39825</v>
      </c>
      <c r="G45" t="n">
        <v>11255218</v>
      </c>
      <c r="H45" t="n">
        <v>221250</v>
      </c>
      <c r="I45" t="s">
        <v>763</v>
      </c>
      <c r="J45" t="s">
        <v>766</v>
      </c>
    </row>
    <row r="46">
      <c r="A46" t="s">
        <v>2</v>
      </c>
      <c r="B46" t="s">
        <v>766</v>
      </c>
      <c r="C46" t="n">
        <v>2018</v>
      </c>
      <c r="D46" t="n">
        <v>1</v>
      </c>
      <c r="E46" t="n">
        <v>135000</v>
      </c>
      <c r="F46" t="n">
        <v>135000</v>
      </c>
      <c r="G46" t="n">
        <v>5099385</v>
      </c>
      <c r="H46" t="n">
        <v>750000</v>
      </c>
      <c r="I46" t="s">
        <v>763</v>
      </c>
      <c r="J46" t="s">
        <v>766</v>
      </c>
    </row>
    <row r="47">
      <c r="A47" t="s">
        <v>2</v>
      </c>
      <c r="B47" t="s">
        <v>766</v>
      </c>
      <c r="C47" t="n">
        <v>2020</v>
      </c>
      <c r="D47" t="n">
        <v>9</v>
      </c>
      <c r="E47" t="n">
        <v>135000</v>
      </c>
      <c r="F47" t="n">
        <v>135000</v>
      </c>
      <c r="G47" t="n">
        <v>9017960</v>
      </c>
      <c r="H47" t="n">
        <v>750000</v>
      </c>
      <c r="I47" t="s">
        <v>763</v>
      </c>
      <c r="J47" t="s">
        <v>766</v>
      </c>
    </row>
    <row r="48">
      <c r="A48" t="s">
        <v>2</v>
      </c>
      <c r="B48" t="s">
        <v>766</v>
      </c>
      <c r="C48" t="n">
        <v>2022</v>
      </c>
      <c r="D48" t="n">
        <v>12</v>
      </c>
      <c r="E48" t="n">
        <v>33750</v>
      </c>
      <c r="F48" t="n">
        <v>33750</v>
      </c>
      <c r="G48" t="n">
        <v>13065428</v>
      </c>
      <c r="H48" t="n">
        <v>187500</v>
      </c>
      <c r="I48" t="s">
        <v>763</v>
      </c>
      <c r="J48" t="s">
        <v>766</v>
      </c>
    </row>
    <row r="49">
      <c r="A49" t="s">
        <v>2</v>
      </c>
      <c r="B49" t="s">
        <v>769</v>
      </c>
      <c r="C49" t="n">
        <v>2024</v>
      </c>
      <c r="D49" t="n">
        <v>6</v>
      </c>
      <c r="E49" t="n">
        <v>108000</v>
      </c>
      <c r="F49" t="n">
        <v>108000</v>
      </c>
      <c r="G49" t="n">
        <v>15915984</v>
      </c>
      <c r="H49" t="n">
        <v>600000</v>
      </c>
      <c r="I49" t="s">
        <v>763</v>
      </c>
      <c r="J49" t="s">
        <v>769</v>
      </c>
    </row>
    <row r="50">
      <c r="A50" t="s">
        <v>2</v>
      </c>
      <c r="B50" t="s">
        <v>766</v>
      </c>
      <c r="C50" t="n">
        <v>2022</v>
      </c>
      <c r="D50" t="n">
        <v>5</v>
      </c>
      <c r="E50" t="n">
        <v>67500</v>
      </c>
      <c r="F50" t="n">
        <v>67500</v>
      </c>
      <c r="G50" t="n">
        <v>12101875</v>
      </c>
      <c r="H50" t="n">
        <v>375000</v>
      </c>
      <c r="I50" t="s">
        <v>763</v>
      </c>
      <c r="J50" t="s">
        <v>766</v>
      </c>
    </row>
    <row r="51">
      <c r="A51" t="s">
        <v>2</v>
      </c>
      <c r="B51" t="s">
        <v>766</v>
      </c>
      <c r="C51" t="n">
        <v>2025</v>
      </c>
      <c r="D51" t="n">
        <v>2</v>
      </c>
      <c r="E51" t="n">
        <v>33750</v>
      </c>
      <c r="F51" t="n">
        <v>33750</v>
      </c>
      <c r="G51" t="n">
        <v>17464952</v>
      </c>
      <c r="H51" t="n">
        <v>187500</v>
      </c>
      <c r="I51" t="s">
        <v>763</v>
      </c>
      <c r="J51" t="s">
        <v>766</v>
      </c>
    </row>
    <row r="52">
      <c r="A52" t="s">
        <v>2</v>
      </c>
      <c r="B52" t="s">
        <v>766</v>
      </c>
      <c r="C52" t="n">
        <v>2022</v>
      </c>
      <c r="D52" t="n">
        <v>8</v>
      </c>
      <c r="E52" t="n">
        <v>33750</v>
      </c>
      <c r="F52" t="n">
        <v>33750</v>
      </c>
      <c r="G52" t="n">
        <v>12523509</v>
      </c>
      <c r="H52" t="n">
        <v>187500</v>
      </c>
      <c r="I52" t="s">
        <v>763</v>
      </c>
      <c r="J52" t="s">
        <v>766</v>
      </c>
    </row>
    <row r="53">
      <c r="A53" t="s">
        <v>2</v>
      </c>
      <c r="B53" t="s">
        <v>766</v>
      </c>
      <c r="C53" t="n">
        <v>2021</v>
      </c>
      <c r="D53" t="n">
        <v>2</v>
      </c>
      <c r="E53" t="n">
        <v>39825</v>
      </c>
      <c r="F53" t="n">
        <v>39825</v>
      </c>
      <c r="G53" t="n">
        <v>9796176</v>
      </c>
      <c r="H53" t="n">
        <v>221250</v>
      </c>
      <c r="I53" t="s">
        <v>763</v>
      </c>
      <c r="J53" t="s">
        <v>766</v>
      </c>
    </row>
    <row r="54">
      <c r="A54" t="s">
        <v>2</v>
      </c>
      <c r="B54" t="s">
        <v>769</v>
      </c>
      <c r="C54" t="n">
        <v>2025</v>
      </c>
      <c r="D54" t="n">
        <v>3</v>
      </c>
      <c r="E54" t="n">
        <v>54000</v>
      </c>
      <c r="F54" t="n">
        <v>54000</v>
      </c>
      <c r="G54" t="n">
        <v>17684318</v>
      </c>
      <c r="H54" t="n">
        <v>300000</v>
      </c>
      <c r="I54" t="s">
        <v>763</v>
      </c>
      <c r="J54" t="s">
        <v>769</v>
      </c>
    </row>
    <row r="55">
      <c r="A55" t="s">
        <v>2</v>
      </c>
      <c r="B55" t="s">
        <v>766</v>
      </c>
      <c r="C55" t="n">
        <v>2025</v>
      </c>
      <c r="D55" t="n">
        <v>3</v>
      </c>
      <c r="E55" t="n">
        <v>33750</v>
      </c>
      <c r="F55" t="n">
        <v>33750</v>
      </c>
      <c r="G55" t="n">
        <v>17684318</v>
      </c>
      <c r="H55" t="n">
        <v>187500</v>
      </c>
      <c r="I55" t="s">
        <v>763</v>
      </c>
      <c r="J55" t="s">
        <v>766</v>
      </c>
    </row>
    <row r="56">
      <c r="A56" t="s">
        <v>2</v>
      </c>
      <c r="B56" t="s">
        <v>766</v>
      </c>
      <c r="C56" t="n">
        <v>2020</v>
      </c>
      <c r="D56" t="n">
        <v>4</v>
      </c>
      <c r="E56" t="n">
        <v>290593</v>
      </c>
      <c r="F56" t="n">
        <v>290593</v>
      </c>
      <c r="G56" t="n">
        <v>8236126</v>
      </c>
      <c r="H56" t="n">
        <v>1614406</v>
      </c>
      <c r="I56" t="s">
        <v>763</v>
      </c>
      <c r="J56" t="s">
        <v>766</v>
      </c>
    </row>
    <row r="57">
      <c r="A57" t="s">
        <v>2</v>
      </c>
      <c r="B57" t="s">
        <v>769</v>
      </c>
      <c r="C57" t="n">
        <v>2023</v>
      </c>
      <c r="D57" t="n">
        <v>10</v>
      </c>
      <c r="E57" t="n">
        <v>108000</v>
      </c>
      <c r="F57" t="n">
        <v>108000</v>
      </c>
      <c r="G57" t="n">
        <v>14440101</v>
      </c>
      <c r="H57" t="n">
        <v>600000</v>
      </c>
      <c r="I57" t="s">
        <v>763</v>
      </c>
      <c r="J57" t="s">
        <v>769</v>
      </c>
    </row>
    <row r="58">
      <c r="A58" t="s">
        <v>2</v>
      </c>
      <c r="B58" t="s">
        <v>766</v>
      </c>
      <c r="C58" t="n">
        <v>2023</v>
      </c>
      <c r="D58" t="n">
        <v>7</v>
      </c>
      <c r="E58" t="n">
        <v>39825</v>
      </c>
      <c r="F58" t="n">
        <v>39825</v>
      </c>
      <c r="G58" t="n">
        <v>14073193</v>
      </c>
      <c r="H58" t="n">
        <v>221250</v>
      </c>
      <c r="I58" t="s">
        <v>763</v>
      </c>
      <c r="J58" t="s">
        <v>766</v>
      </c>
    </row>
    <row r="59">
      <c r="A59" t="s">
        <v>2</v>
      </c>
      <c r="B59" t="s">
        <v>766</v>
      </c>
      <c r="C59" t="n">
        <v>2022</v>
      </c>
      <c r="D59" t="n">
        <v>11</v>
      </c>
      <c r="E59" t="n">
        <v>79650</v>
      </c>
      <c r="F59" t="n">
        <v>79650</v>
      </c>
      <c r="G59" t="n">
        <v>12925236</v>
      </c>
      <c r="H59" t="n">
        <v>442500</v>
      </c>
      <c r="I59" t="s">
        <v>763</v>
      </c>
      <c r="J59" t="s">
        <v>766</v>
      </c>
    </row>
    <row r="60">
      <c r="A60" t="s">
        <v>2</v>
      </c>
      <c r="B60" t="s">
        <v>766</v>
      </c>
      <c r="C60" t="n">
        <v>2019</v>
      </c>
      <c r="D60" t="n">
        <v>8</v>
      </c>
      <c r="E60" t="n">
        <v>135000</v>
      </c>
      <c r="F60" t="n">
        <v>135000</v>
      </c>
      <c r="G60" t="n">
        <v>7146923</v>
      </c>
      <c r="H60" t="n">
        <v>750000</v>
      </c>
      <c r="I60" t="s">
        <v>763</v>
      </c>
      <c r="J60" t="s">
        <v>766</v>
      </c>
    </row>
    <row r="61">
      <c r="A61" t="s">
        <v>2</v>
      </c>
      <c r="B61" t="s">
        <v>766</v>
      </c>
      <c r="C61" t="n">
        <v>2023</v>
      </c>
      <c r="D61" t="n">
        <v>4</v>
      </c>
      <c r="E61" t="n">
        <v>150445</v>
      </c>
      <c r="F61" t="n">
        <v>150445</v>
      </c>
      <c r="G61" t="n">
        <v>13670786</v>
      </c>
      <c r="H61" t="n">
        <v>835805</v>
      </c>
      <c r="I61" t="s">
        <v>763</v>
      </c>
      <c r="J61" t="s">
        <v>766</v>
      </c>
    </row>
    <row r="62">
      <c r="A62" t="s">
        <v>2</v>
      </c>
      <c r="B62" t="s">
        <v>766</v>
      </c>
      <c r="C62" t="n">
        <v>2024</v>
      </c>
      <c r="D62" t="n">
        <v>11</v>
      </c>
      <c r="E62" t="n">
        <v>39825</v>
      </c>
      <c r="F62" t="n">
        <v>39825</v>
      </c>
      <c r="G62" t="n">
        <v>16872488</v>
      </c>
      <c r="H62" t="n">
        <v>221250</v>
      </c>
      <c r="I62" t="s">
        <v>763</v>
      </c>
      <c r="J62" t="s">
        <v>766</v>
      </c>
    </row>
    <row r="63">
      <c r="A63" t="s">
        <v>2</v>
      </c>
      <c r="B63" t="s">
        <v>766</v>
      </c>
      <c r="C63" t="n">
        <v>2022</v>
      </c>
      <c r="D63" t="n">
        <v>7</v>
      </c>
      <c r="E63" t="n">
        <v>33750</v>
      </c>
      <c r="F63" t="n">
        <v>33750</v>
      </c>
      <c r="G63" t="n">
        <v>12381845</v>
      </c>
      <c r="H63" t="n">
        <v>187500</v>
      </c>
      <c r="I63" t="s">
        <v>763</v>
      </c>
      <c r="J63"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2025-08-14T17:03:52Z</dcterms:created>
</coreProperties>
</file>