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<sst xmlns="http://schemas.openxmlformats.org/spreadsheetml/2006/main" count="825" uniqueCount="825">
  <si>
    <t xml:space="preserve">00137712S_DME_CENTRE_V_BV1_DME_CV</t>
  </si>
  <si>
    <t xml:space="preserve">NUM_IFU</t>
  </si>
  <si>
    <t xml:space="preserve">00137712S</t>
  </si>
  <si>
    <t xml:space="preserve">LATITUDE</t>
  </si>
  <si>
    <t xml:space="preserve">12.421574</t>
  </si>
  <si>
    <t xml:space="preserve">LONGITUDE</t>
  </si>
  <si>
    <t xml:space="preserve">-1.594994</t>
  </si>
  <si>
    <t xml:space="preserve">UR</t>
  </si>
  <si>
    <t xml:space="preserve">DME_CV</t>
  </si>
  <si>
    <t xml:space="preserve">BRIGADES</t>
  </si>
  <si>
    <t xml:space="preserve">BV1_DME-CV</t>
  </si>
  <si>
    <t xml:space="preserve">ANNEE_RISQUE</t>
  </si>
  <si>
    <t xml:space="preserve">2022 2023 2024</t>
  </si>
  <si>
    <t xml:space="preserve">NOM_MINEFID</t>
  </si>
  <si>
    <t xml:space="preserve">SO.BOUK ENERGIE  (SO.BOUK ENERGIE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</si>
  <si>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</si>
  <si>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</si>
  <si>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</si>
  <si>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</si>
  <si>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</si>
  <si>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</si>
  <si>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</si>
  <si>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</si>
  <si>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</si>
  <si>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</si>
  <si>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</si>
  <si>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</si>
  <si>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</si>
  <si>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</si>
  <si>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</si>
  <si>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GAP_IND_1</t>
  </si>
  <si>
    <t xml:space="preserve">1339927</t>
  </si>
  <si>
    <t xml:space="preserve">SCORE_IND_1</t>
  </si>
  <si>
    <t xml:space="preserve">10</t>
  </si>
  <si>
    <t xml:space="preserve">RISQUE_IND_2</t>
  </si>
  <si>
    <t xml:space="preserve">orange</t>
  </si>
  <si>
    <t xml:space="preserve">GAP_IND_2</t>
  </si>
  <si>
    <t xml:space="preserve">7358919</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</si>
  <si>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</si>
  <si>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</si>
  <si>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</si>
  <si>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</si>
  <si>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</si>
  <si>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</si>
  <si>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</si>
  <si>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</si>
  <si>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</si>
  <si>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</si>
  <si>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</si>
  <si>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</si>
  <si>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</si>
  <si>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</si>
  <si>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</si>
  <si>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1256182</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</si>
  <si>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</si>
  <si>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</si>
  <si>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</si>
  <si>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</si>
  <si>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</si>
  <si>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</si>
  <si>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</si>
  <si>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</si>
  <si>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</si>
  <si>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</si>
  <si>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</si>
  <si>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</si>
  <si>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</si>
  <si>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</si>
  <si>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</si>
  <si>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</si>
  <si>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</si>
  <si>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</si>
  <si>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369173437</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</si>
  <si>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</si>
  <si>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</si>
  <si>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</si>
  <si>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</si>
  <si>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</si>
  <si>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</si>
  <si>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</si>
  <si>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</si>
  <si>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</si>
  <si>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</si>
  <si>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</si>
  <si>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</si>
  <si>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</si>
  <si>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</si>
  <si>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</si>
  <si>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</si>
  <si>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</si>
  <si>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</si>
  <si>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</si>
  <si>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</si>
  <si>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</si>
  <si>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</si>
  <si>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</si>
  <si>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</si>
  <si>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</si>
  <si>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</si>
  <si>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</si>
  <si>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</si>
  <si>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</si>
  <si>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</si>
  <si>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</si>
  <si>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</si>
  <si>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</si>
  <si>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</si>
  <si>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</si>
  <si>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</si>
  <si>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27386</t>
  </si>
  <si>
    <t xml:space="preserve">5</t>
  </si>
  <si>
    <t xml:space="preserve">9376631</t>
  </si>
  <si>
    <t xml:space="preserve">11396863</t>
  </si>
  <si>
    <t xml:space="preserve">121953</t>
  </si>
  <si>
    <t xml:space="preserve">2369474</t>
  </si>
  <si>
    <t xml:space="preserve">509627732</t>
  </si>
  <si>
    <t xml:space="preserve">655419013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</si>
  <si>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</si>
  <si>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</si>
  <si>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</si>
  <si>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</si>
  <si>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</si>
  <si>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</si>
  <si>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</si>
  <si>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</si>
  <si>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</si>
  <si>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</si>
  <si>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</si>
  <si>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</si>
  <si>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</si>
  <si>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</si>
  <si>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</si>
  <si>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</si>
  <si>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</si>
  <si>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</si>
  <si>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</si>
  <si>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</si>
  <si>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</si>
  <si>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</si>
  <si>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</si>
  <si>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</si>
  <si>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</si>
  <si>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</si>
  <si>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</si>
  <si>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</si>
  <si>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</si>
  <si>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</si>
  <si>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</si>
  <si>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</si>
  <si>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</si>
  <si>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</si>
  <si>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</si>
  <si>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</si>
  <si>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</si>
  <si>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</si>
  <si>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</si>
  <si>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</si>
  <si>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</si>
  <si>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</si>
  <si>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</si>
  <si>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</si>
  <si>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</si>
  <si>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</si>
  <si>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</si>
  <si>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</si>
  <si>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</si>
  <si>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</si>
  <si>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</si>
  <si>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</si>
  <si>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</si>
  <si>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</si>
  <si>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</si>
  <si>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</si>
  <si>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</si>
  <si>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</si>
  <si>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</si>
  <si>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</si>
  <si>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</si>
  <si>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</si>
  <si>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</si>
  <si>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</si>
  <si>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</si>
  <si>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</si>
  <si>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</si>
  <si>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</si>
  <si>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</si>
  <si>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</si>
  <si>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</si>
  <si>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</si>
  <si>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</si>
  <si>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</si>
  <si>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</si>
  <si>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</si>
  <si>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</si>
  <si>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</si>
  <si>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</si>
  <si>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</si>
  <si>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</si>
  <si>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</si>
  <si>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</si>
  <si>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</si>
  <si>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</si>
  <si>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</si>
  <si>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</si>
  <si>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</si>
  <si>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</si>
  <si>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</si>
  <si>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</si>
  <si>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</si>
  <si>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</si>
  <si>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</si>
  <si>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</si>
  <si>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</si>
  <si>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</si>
  <si>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</si>
  <si>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</si>
  <si>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</si>
  <si>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</si>
  <si>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</si>
  <si>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</si>
  <si>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</si>
  <si>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</si>
  <si>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</si>
  <si>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</si>
  <si>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</si>
  <si>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</si>
  <si>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</si>
  <si>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</si>
  <si>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</si>
  <si>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</si>
  <si>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</si>
  <si>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</si>
  <si>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</si>
  <si>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</si>
  <si>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</si>
  <si>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</si>
  <si>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</si>
  <si>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</si>
  <si>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</si>
  <si>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</si>
  <si>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</si>
  <si>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</si>
  <si>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</si>
  <si>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</si>
  <si>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</si>
  <si>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</si>
  <si>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</si>
  <si>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</si>
  <si>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</si>
  <si>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</si>
  <si>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</si>
  <si>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</si>
  <si>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</si>
  <si>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</si>
  <si>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</si>
  <si>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</si>
  <si>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</si>
  <si>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</si>
  <si>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</si>
  <si>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</si>
  <si>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</si>
  <si>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</si>
  <si>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</si>
  <si>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</si>
  <si>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</si>
  <si>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</si>
  <si>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</si>
  <si>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</si>
  <si>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</si>
  <si>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</si>
  <si>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</si>
  <si>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</si>
  <si>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</si>
  <si>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</si>
  <si>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</si>
  <si>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</si>
  <si>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</si>
  <si>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</si>
  <si>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</si>
  <si>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</si>
  <si>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</si>
  <si>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</si>
  <si>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</si>
  <si>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</si>
  <si>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</si>
  <si>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</si>
  <si>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</si>
  <si>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</si>
  <si>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</si>
  <si>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</si>
  <si>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</si>
  <si>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</si>
  <si>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</si>
  <si>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</si>
  <si>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</si>
  <si>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</si>
  <si>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</si>
  <si>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</si>
  <si>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</si>
  <si>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</si>
  <si>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</si>
  <si>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</si>
  <si>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</si>
  <si>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</si>
  <si>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</si>
  <si>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</si>
  <si>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</si>
  <si>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</si>
  <si>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</si>
  <si>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</si>
  <si>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</si>
  <si>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</si>
  <si>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</si>
  <si>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</si>
  <si>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</si>
  <si>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</si>
  <si>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</si>
  <si>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</si>
  <si>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</si>
  <si>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</si>
  <si>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</si>
  <si>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</si>
  <si>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</si>
  <si>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</si>
  <si>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</si>
  <si>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</si>
  <si>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</si>
  <si>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</si>
  <si>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</si>
  <si>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</si>
  <si>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</si>
  <si>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</si>
  <si>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</si>
  <si>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</si>
  <si>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</si>
  <si>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</si>
  <si>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</si>
  <si>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</si>
  <si>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</si>
  <si>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</si>
  <si>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</si>
  <si>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</si>
  <si>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</si>
  <si>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</si>
  <si>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</si>
  <si>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</si>
  <si>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</si>
  <si>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</si>
  <si>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</si>
  <si>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</si>
  <si>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</si>
  <si>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</si>
  <si>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</si>
  <si>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</si>
  <si>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</si>
  <si>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</si>
  <si>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</si>
  <si>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</si>
  <si>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</si>
  <si>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</si>
  <si>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</si>
  <si>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</si>
  <si>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</si>
  <si>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</si>
  <si>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</si>
  <si>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</si>
  <si>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</si>
  <si>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</si>
  <si>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</si>
  <si>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</si>
  <si>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</si>
  <si>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</si>
  <si>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</si>
  <si>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</si>
  <si>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</si>
  <si>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</si>
  <si>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</si>
  <si>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</si>
  <si>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</si>
  <si>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</si>
  <si>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</si>
  <si>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</si>
  <si>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</si>
  <si>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</si>
  <si>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</si>
  <si>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</si>
  <si>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</si>
  <si>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</si>
  <si>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</si>
  <si>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</si>
  <si>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</si>
  <si>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</si>
  <si>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</si>
  <si>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</si>
  <si>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</si>
  <si>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</si>
  <si>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</si>
  <si>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</si>
  <si>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</si>
  <si>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</si>
  <si>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</si>
  <si>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</si>
  <si>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</si>
  <si>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</si>
  <si>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</si>
  <si>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</si>
  <si>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</si>
  <si>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</si>
  <si>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</si>
  <si>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</si>
  <si>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</si>
  <si>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</si>
  <si>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</si>
  <si>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</si>
  <si>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</si>
  <si>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</si>
  <si>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</si>
  <si>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</si>
  <si>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</si>
  <si>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</si>
  <si>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</si>
  <si>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</si>
  <si>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</si>
  <si>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</si>
  <si>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</si>
  <si>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</si>
  <si>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</si>
  <si>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</si>
  <si>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</si>
  <si>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</si>
  <si>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</si>
  <si>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</si>
  <si>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</si>
  <si>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</si>
  <si>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</si>
  <si>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</si>
  <si>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</si>
  <si>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</si>
  <si>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</si>
  <si>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</si>
  <si>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</si>
  <si>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</si>
  <si>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</si>
  <si>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</si>
  <si>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</si>
  <si>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</si>
  <si>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</si>
  <si>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</si>
  <si>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</si>
  <si>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</si>
  <si>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</si>
  <si>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</si>
  <si>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</si>
  <si>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</si>
  <si>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</si>
  <si>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</si>
  <si>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</si>
  <si>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</si>
  <si>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</si>
  <si>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</si>
  <si>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</si>
  <si>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</si>
  <si>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</si>
  <si>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</si>
  <si>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</si>
  <si>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</si>
  <si>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</si>
  <si>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</si>
  <si>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</si>
  <si>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</si>
  <si>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</si>
  <si>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</si>
  <si>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</si>
  <si>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</si>
  <si>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</si>
  <si>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</si>
  <si>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</si>
  <si>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</si>
  <si>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</si>
  <si>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</si>
  <si>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</si>
  <si>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</si>
  <si>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</si>
  <si>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</si>
  <si>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</si>
  <si>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</si>
  <si>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</si>
  <si>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</si>
  <si>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</si>
  <si>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</si>
  <si>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</si>
  <si>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</si>
  <si>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</si>
  <si>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</si>
  <si>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</si>
  <si>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</si>
  <si>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</si>
  <si>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</si>
  <si>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</si>
  <si>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</si>
  <si>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</si>
  <si>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</si>
  <si>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</si>
  <si>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</si>
  <si>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</si>
  <si>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</si>
  <si>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</si>
  <si>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</si>
  <si>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</si>
  <si>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</si>
  <si>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</si>
  <si>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</si>
  <si>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</si>
  <si>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</si>
  <si>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</si>
  <si>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</si>
  <si>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</si>
  <si>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</si>
  <si>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</si>
  <si>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</si>
  <si>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</si>
  <si>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</si>
  <si>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</si>
  <si>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</si>
  <si>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</si>
  <si>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</si>
  <si>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</si>
  <si>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</si>
  <si>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</si>
  <si>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</si>
  <si>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</si>
  <si>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</si>
  <si>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</si>
  <si>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</si>
  <si>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</si>
  <si>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</si>
  <si>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</si>
  <si>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</si>
  <si>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</si>
  <si>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</si>
  <si>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</si>
  <si>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</si>
  <si>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</si>
  <si>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</si>
  <si>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</si>
  <si>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</si>
  <si>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</si>
  <si>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</si>
  <si>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</si>
  <si>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</si>
  <si>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</si>
  <si>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</si>
  <si>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</si>
  <si>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</si>
  <si>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</si>
  <si>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</si>
  <si>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</si>
  <si>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</si>
  <si>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</si>
  <si>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</si>
  <si>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</si>
  <si>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</si>
  <si>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</si>
  <si>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</si>
  <si>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</si>
  <si>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</si>
  <si>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</si>
  <si>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</si>
  <si>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</si>
  <si>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</si>
  <si>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</si>
  <si>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</si>
  <si>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</si>
  <si>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</si>
  <si>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</si>
  <si>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</si>
  <si>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</si>
  <si>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</si>
  <si>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</si>
  <si>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</si>
  <si>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</si>
  <si>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</si>
  <si>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</si>
  <si>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</si>
  <si>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</si>
  <si>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</si>
  <si>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</si>
  <si>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</si>
  <si>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</si>
  <si>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</si>
  <si>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</si>
  <si>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</si>
  <si>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</si>
  <si>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</si>
  <si>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</si>
  <si>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</si>
  <si>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</si>
  <si>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</si>
  <si>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</si>
  <si>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</si>
  <si>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</si>
  <si>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</si>
  <si>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</si>
  <si>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</si>
  <si>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</si>
  <si>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</si>
  <si>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</si>
  <si>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</si>
  <si>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</si>
  <si>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</si>
  <si>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</si>
  <si>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</si>
  <si>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</si>
  <si>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</si>
  <si>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</si>
  <si>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</si>
  <si>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</si>
  <si>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</si>
  <si>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</si>
  <si>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</si>
  <si>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</si>
  <si>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</si>
  <si>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</si>
  <si>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</si>
  <si>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</si>
  <si>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</si>
  <si>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</si>
  <si>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</si>
  <si>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</si>
  <si>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</si>
  <si>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</si>
  <si>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</si>
  <si>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</si>
  <si>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</si>
  <si>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</si>
  <si>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</si>
  <si>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</si>
  <si>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</si>
  <si>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</si>
  <si>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</si>
  <si>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</si>
  <si>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</si>
  <si>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</si>
  <si>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</si>
  <si>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</si>
  <si>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</si>
  <si>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</si>
  <si>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</si>
  <si>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</si>
  <si>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</si>
  <si>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</si>
  <si>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</si>
  <si>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</si>
  <si>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</si>
  <si>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</si>
  <si>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</si>
  <si>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</si>
  <si>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</si>
  <si>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</si>
  <si>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</si>
  <si>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</si>
  <si>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</si>
  <si>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</si>
  <si>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</si>
  <si>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</si>
  <si>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</si>
  <si>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</si>
  <si>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</si>
  <si>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</si>
  <si>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</si>
  <si>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</si>
  <si>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</si>
  <si>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</si>
  <si>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</si>
  <si>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</si>
  <si>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</si>
  <si>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</si>
  <si>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</si>
  <si>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</si>
  <si>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</si>
  <si>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</si>
  <si>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</si>
  <si>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</si>
  <si>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</si>
  <si>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</si>
  <si>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</si>
  <si>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</si>
  <si>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</si>
  <si>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</si>
  <si>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</si>
  <si>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</si>
  <si>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</si>
  <si>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</si>
  <si>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</si>
  <si>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</si>
  <si>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</si>
  <si>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</si>
  <si>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</si>
  <si>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</si>
  <si>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</si>
  <si>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</si>
  <si>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</si>
  <si>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</si>
  <si>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</si>
  <si>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</si>
  <si>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</si>
  <si>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</si>
  <si>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</si>
  <si>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</si>
  <si>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</si>
  <si>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</si>
  <si>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</si>
  <si>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</si>
  <si>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</si>
  <si>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</si>
  <si>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</si>
  <si>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</si>
  <si>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</si>
  <si>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</si>
  <si>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</si>
  <si>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</si>
  <si>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</si>
  <si>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</si>
  <si>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</si>
  <si>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</si>
  <si>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</si>
  <si>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</si>
  <si>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</si>
  <si>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</si>
  <si>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</si>
  <si>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</si>
  <si>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</si>
  <si>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</si>
  <si>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</si>
  <si>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</si>
  <si>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</si>
  <si>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</si>
  <si>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</si>
  <si>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</si>
  <si>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</si>
  <si>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</si>
  <si>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</si>
  <si>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</si>
  <si>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</si>
  <si>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</si>
  <si>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</si>
  <si>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</si>
  <si>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</si>
  <si>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</si>
  <si>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</si>
  <si>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</si>
  <si>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</si>
  <si>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</si>
  <si>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</si>
  <si>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</si>
  <si>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</si>
  <si>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</si>
  <si>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</si>
  <si>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</si>
  <si>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</si>
  <si>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L15975</t>
  </si>
  <si>
    <t xml:space="preserve">VEHICULE A USAGE SPECIAUX AUTR Q PR TRANSPORT D PERSONNES OU D M/SES,NON SPEC AU 8705</t>
  </si>
  <si>
    <t xml:space="preserve">Chine</t>
  </si>
  <si>
    <t xml:space="preserve">Etats-Unis</t>
  </si>
  <si>
    <t xml:space="preserve">Burkina Faso</t>
  </si>
  <si>
    <t xml:space="preserve">4000 000</t>
  </si>
  <si>
    <t xml:space="preserve">IM 4</t>
  </si>
  <si>
    <t xml:space="preserve">SO.BOUK OIL</t>
  </si>
  <si>
    <t xml:space="preserve">CINKANSE</t>
  </si>
  <si>
    <t xml:space="preserve">BFC15-089</t>
  </si>
  <si>
    <t xml:space="preserve">Transport par route</t>
  </si>
  <si>
    <t xml:space="preserve">14822</t>
  </si>
  <si>
    <t xml:space="preserve">089</t>
  </si>
  <si>
    <t xml:space="preserve">OTB</t>
  </si>
  <si>
    <t xml:space="preserve">BFW01</t>
  </si>
  <si>
    <t xml:space="preserve">BOBO GARE</t>
  </si>
  <si>
    <t xml:space="preserve">L9927</t>
  </si>
  <si>
    <t xml:space="preserve">TRACTEUR ROUTIER USAGE POUR SEMI-REMORQ...A MOTEUR A PISTON A ALLUMAGE PAR COMPRESSION�</t>
  </si>
  <si>
    <t xml:space="preserve">Japon</t>
  </si>
  <si>
    <t xml:space="preserve">BFW01-257</t>
  </si>
  <si>
    <t xml:space="preserve">7091</t>
  </si>
  <si>
    <t xml:space="preserve">257</t>
  </si>
  <si>
    <t xml:space="preserve">EL AMEN TRANSIT</t>
  </si>
  <si>
    <t xml:space="preserve">L9931</t>
  </si>
  <si>
    <t xml:space="preserve">7093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</si>
  <si>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</si>
  <si>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</si>
  <si>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</si>
  <si>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</si>
  <si>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</si>
  <si>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</si>
  <si>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</si>
  <si>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</si>
  <si>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</si>
  <si>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00001345S</t>
  </si>
  <si>
    <t xml:space="preserve">BAIS Achats locaux ( bien et marchandise)</t>
  </si>
  <si>
    <t xml:space="preserve">00000499R</t>
  </si>
  <si>
    <t xml:space="preserve">BAIS Achats locaux ( services et frais g�n�raux)</t>
  </si>
  <si>
    <t xml:space="preserve">00077846L</t>
  </si>
  <si>
    <t xml:space="preserve">00046674Y</t>
  </si>
  <si>
    <t xml:space="preserve">00000810J</t>
  </si>
  <si>
    <t xml:space="preserve">00054511E</t>
  </si>
  <si>
    <t xml:space="preserve">00184841M</t>
  </si>
  <si>
    <t xml:space="preserve">00042028Y</t>
  </si>
  <si>
    <t xml:space="preserve">00010216U</t>
  </si>
  <si>
    <t xml:space="preserve">00166925C</t>
  </si>
  <si>
    <t xml:space="preserve">00065784U</t>
  </si>
  <si>
    <t xml:space="preserve">00022136G</t>
  </si>
  <si>
    <t xml:space="preserve">00068580X</t>
  </si>
  <si>
    <t xml:space="preserve">00020385Y</t>
  </si>
  <si>
    <t xml:space="preserve">00002271X</t>
  </si>
  <si>
    <t xml:space="preserve">00022210W</t>
  </si>
  <si>
    <t xml:space="preserve">00068684P</t>
  </si>
  <si>
    <t xml:space="preserve">00023357D</t>
  </si>
  <si>
    <t xml:space="preserve">00121054J</t>
  </si>
  <si>
    <t xml:space="preserve">00115838G</t>
  </si>
  <si>
    <t xml:space="preserve">00004706L</t>
  </si>
  <si>
    <t xml:space="preserve">00020285Y</t>
  </si>
  <si>
    <t xml:space="preserve">00162582K</t>
  </si>
  <si>
    <t xml:space="preserve">00048989Z</t>
  </si>
  <si>
    <t xml:space="preserve">00000930G</t>
  </si>
  <si>
    <t xml:space="preserve">00111487P</t>
  </si>
  <si>
    <t xml:space="preserve">00146889S</t>
  </si>
  <si>
    <t xml:space="preserve">00232163E</t>
  </si>
  <si>
    <t xml:space="preserve">00037222N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</si>
</sst>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51</v>
      </c>
      <c r="E17" t="s">
        <v>41</v>
      </c>
    </row>
    <row r="18">
      <c r="B18" t="s">
        <v>30</v>
      </c>
      <c r="C18" t="s">
        <v>31</v>
      </c>
      <c r="D18" t="s">
        <v>109</v>
      </c>
      <c r="E18" t="s">
        <v>44</v>
      </c>
    </row>
    <row r="19">
      <c r="B19" t="s">
        <v>32</v>
      </c>
      <c r="C19" t="s">
        <v>33</v>
      </c>
      <c r="D19" t="s">
        <v>110</v>
      </c>
      <c r="E19" t="s">
        <v>44</v>
      </c>
    </row>
    <row r="20">
      <c r="B20" t="s">
        <v>34</v>
      </c>
      <c r="C20" t="s">
        <v>35</v>
      </c>
      <c r="D20" t="s">
        <v>35</v>
      </c>
      <c r="E20" t="s">
        <v>35</v>
      </c>
    </row>
    <row r="21">
      <c r="B21" t="s">
        <v>36</v>
      </c>
      <c r="C21" t="s">
        <v>37</v>
      </c>
      <c r="D21" t="s">
        <v>111</v>
      </c>
      <c r="E21" t="s">
        <v>112</v>
      </c>
    </row>
    <row r="22">
      <c r="B22" t="s">
        <v>38</v>
      </c>
      <c r="C22" t="s">
        <v>39</v>
      </c>
      <c r="D22" t="s">
        <v>39</v>
      </c>
      <c r="E22" t="s">
        <v>39</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41</v>
      </c>
      <c r="E31" t="s">
        <v>41</v>
      </c>
    </row>
    <row r="32">
      <c r="B32" t="s">
        <v>52</v>
      </c>
      <c r="C32" t="s">
        <v>53</v>
      </c>
      <c r="D32" t="s">
        <v>113</v>
      </c>
      <c r="E32" t="s">
        <v>44</v>
      </c>
    </row>
    <row r="33">
      <c r="B33" t="s">
        <v>54</v>
      </c>
      <c r="C33" t="s">
        <v>55</v>
      </c>
      <c r="D33" t="s">
        <v>61</v>
      </c>
      <c r="E33" t="s">
        <v>44</v>
      </c>
    </row>
    <row r="34">
      <c r="B34" t="s">
        <v>56</v>
      </c>
      <c r="C34" t="s">
        <v>57</v>
      </c>
      <c r="D34" t="s">
        <v>57</v>
      </c>
      <c r="E34" t="s">
        <v>57</v>
      </c>
    </row>
    <row r="35">
      <c r="B35" t="s">
        <v>58</v>
      </c>
      <c r="C35" t="s">
        <v>41</v>
      </c>
      <c r="D35" t="s">
        <v>51</v>
      </c>
      <c r="E35" t="s">
        <v>41</v>
      </c>
    </row>
    <row r="36">
      <c r="B36" t="s">
        <v>59</v>
      </c>
      <c r="C36" t="s">
        <v>44</v>
      </c>
      <c r="D36" t="s">
        <v>114</v>
      </c>
      <c r="E36" t="s">
        <v>44</v>
      </c>
    </row>
    <row r="37">
      <c r="B37" t="s">
        <v>60</v>
      </c>
      <c r="C37" t="s">
        <v>61</v>
      </c>
      <c r="D37" t="s">
        <v>55</v>
      </c>
      <c r="E37" t="s">
        <v>61</v>
      </c>
    </row>
    <row r="38">
      <c r="B38" t="s">
        <v>62</v>
      </c>
      <c r="C38" t="s">
        <v>57</v>
      </c>
      <c r="D38" t="s">
        <v>57</v>
      </c>
      <c r="E38" t="s">
        <v>57</v>
      </c>
    </row>
    <row r="39">
      <c r="B39" t="s">
        <v>63</v>
      </c>
      <c r="C39" t="s">
        <v>44</v>
      </c>
      <c r="D39" t="s">
        <v>44</v>
      </c>
      <c r="E39" t="s">
        <v>44</v>
      </c>
    </row>
    <row r="40">
      <c r="B40" t="s">
        <v>64</v>
      </c>
      <c r="C40" t="s">
        <v>44</v>
      </c>
      <c r="D40" t="s">
        <v>44</v>
      </c>
      <c r="E40" t="s">
        <v>44</v>
      </c>
    </row>
    <row r="41">
      <c r="B41" t="s">
        <v>65</v>
      </c>
      <c r="C41" t="s">
        <v>57</v>
      </c>
      <c r="D41" t="s">
        <v>57</v>
      </c>
      <c r="E41" t="s">
        <v>57</v>
      </c>
    </row>
    <row r="42">
      <c r="B42" t="s">
        <v>66</v>
      </c>
      <c r="C42" t="s">
        <v>44</v>
      </c>
      <c r="D42" t="s">
        <v>44</v>
      </c>
      <c r="E42" t="s">
        <v>44</v>
      </c>
    </row>
    <row r="43">
      <c r="B43" t="s">
        <v>67</v>
      </c>
      <c r="C43" t="s">
        <v>44</v>
      </c>
      <c r="D43" t="s">
        <v>44</v>
      </c>
      <c r="E43" t="s">
        <v>44</v>
      </c>
    </row>
    <row r="44">
      <c r="B44" t="s">
        <v>68</v>
      </c>
      <c r="C44" t="s">
        <v>41</v>
      </c>
      <c r="D44" t="s">
        <v>41</v>
      </c>
      <c r="E44" t="s">
        <v>41</v>
      </c>
    </row>
    <row r="45">
      <c r="B45" t="s">
        <v>69</v>
      </c>
      <c r="C45" t="s">
        <v>41</v>
      </c>
      <c r="D45" t="s">
        <v>41</v>
      </c>
      <c r="E45" t="s">
        <v>41</v>
      </c>
    </row>
    <row r="46">
      <c r="B46" t="s">
        <v>70</v>
      </c>
      <c r="C46" t="s">
        <v>51</v>
      </c>
      <c r="D46" t="s">
        <v>51</v>
      </c>
      <c r="E46" t="s">
        <v>51</v>
      </c>
    </row>
    <row r="47">
      <c r="B47" t="s">
        <v>71</v>
      </c>
      <c r="C47" t="s">
        <v>72</v>
      </c>
      <c r="D47" t="s">
        <v>115</v>
      </c>
      <c r="E47" t="s">
        <v>116</v>
      </c>
    </row>
    <row r="48">
      <c r="B48" t="s">
        <v>73</v>
      </c>
      <c r="C48" t="s">
        <v>33</v>
      </c>
      <c r="D48" t="s">
        <v>33</v>
      </c>
      <c r="E48" t="s">
        <v>33</v>
      </c>
    </row>
    <row r="49">
      <c r="B49" t="s">
        <v>74</v>
      </c>
      <c r="C49" t="s">
        <v>41</v>
      </c>
      <c r="D49" t="s">
        <v>41</v>
      </c>
      <c r="E49" t="s">
        <v>41</v>
      </c>
    </row>
    <row r="50">
      <c r="B50" t="s">
        <v>75</v>
      </c>
      <c r="C50" t="s">
        <v>57</v>
      </c>
      <c r="D50" t="s">
        <v>57</v>
      </c>
      <c r="E50" t="s">
        <v>57</v>
      </c>
    </row>
    <row r="51">
      <c r="B51" t="s">
        <v>76</v>
      </c>
      <c r="C51" t="s">
        <v>57</v>
      </c>
      <c r="D51" t="s">
        <v>57</v>
      </c>
      <c r="E51" t="s">
        <v>57</v>
      </c>
    </row>
    <row r="52">
      <c r="B52" t="s">
        <v>77</v>
      </c>
      <c r="C52" t="s">
        <v>44</v>
      </c>
      <c r="D52" t="s">
        <v>44</v>
      </c>
      <c r="E52" t="s">
        <v>44</v>
      </c>
    </row>
    <row r="53">
      <c r="B53" t="s">
        <v>78</v>
      </c>
      <c r="C53" t="s">
        <v>44</v>
      </c>
      <c r="D53" t="s">
        <v>44</v>
      </c>
      <c r="E53" t="s">
        <v>44</v>
      </c>
    </row>
    <row r="54">
      <c r="B54" t="s">
        <v>79</v>
      </c>
      <c r="C54" t="s">
        <v>57</v>
      </c>
      <c r="D54" t="s">
        <v>57</v>
      </c>
      <c r="E54" t="s">
        <v>57</v>
      </c>
    </row>
    <row r="55">
      <c r="B55" t="s">
        <v>80</v>
      </c>
      <c r="C55" t="s">
        <v>44</v>
      </c>
      <c r="D55" t="s">
        <v>44</v>
      </c>
      <c r="E55" t="s">
        <v>44</v>
      </c>
    </row>
    <row r="56">
      <c r="B56" t="s">
        <v>81</v>
      </c>
      <c r="C56" t="s">
        <v>44</v>
      </c>
      <c r="D56" t="s">
        <v>44</v>
      </c>
      <c r="E56" t="s">
        <v>44</v>
      </c>
    </row>
    <row r="57">
      <c r="B57" t="s">
        <v>82</v>
      </c>
      <c r="C57" t="s">
        <v>57</v>
      </c>
      <c r="D57" t="s">
        <v>57</v>
      </c>
      <c r="E57" t="s">
        <v>57</v>
      </c>
    </row>
    <row r="58">
      <c r="B58" t="s">
        <v>83</v>
      </c>
      <c r="C58" t="s">
        <v>44</v>
      </c>
      <c r="D58" t="s">
        <v>44</v>
      </c>
      <c r="E58" t="s">
        <v>44</v>
      </c>
    </row>
    <row r="59">
      <c r="B59" t="s">
        <v>84</v>
      </c>
      <c r="C59" t="s">
        <v>44</v>
      </c>
      <c r="D59" t="s">
        <v>44</v>
      </c>
      <c r="E59" t="s">
        <v>44</v>
      </c>
    </row>
    <row r="60">
      <c r="B60" t="s">
        <v>85</v>
      </c>
      <c r="C60" t="s">
        <v>41</v>
      </c>
      <c r="D60" t="s">
        <v>41</v>
      </c>
      <c r="E60" t="s">
        <v>41</v>
      </c>
    </row>
    <row r="61">
      <c r="B61" t="s">
        <v>86</v>
      </c>
      <c r="C61" t="s">
        <v>41</v>
      </c>
      <c r="D61" t="s">
        <v>41</v>
      </c>
      <c r="E61" t="s">
        <v>41</v>
      </c>
    </row>
    <row r="62">
      <c r="B62" t="s">
        <v>87</v>
      </c>
      <c r="C62" t="s">
        <v>41</v>
      </c>
      <c r="D62" t="s">
        <v>41</v>
      </c>
      <c r="E62" t="s">
        <v>41</v>
      </c>
    </row>
    <row r="63">
      <c r="B63" t="s">
        <v>88</v>
      </c>
      <c r="C63" t="s">
        <v>41</v>
      </c>
      <c r="D63" t="s">
        <v>41</v>
      </c>
      <c r="E63" t="s">
        <v>41</v>
      </c>
    </row>
    <row r="64">
      <c r="B64" t="s">
        <v>89</v>
      </c>
      <c r="C64" t="s">
        <v>41</v>
      </c>
      <c r="D64" t="s">
        <v>41</v>
      </c>
      <c r="E64" t="s">
        <v>41</v>
      </c>
    </row>
    <row r="65">
      <c r="B65" t="s">
        <v>90</v>
      </c>
      <c r="C65" t="s">
        <v>41</v>
      </c>
      <c r="D65" t="s">
        <v>41</v>
      </c>
      <c r="E65" t="s">
        <v>41</v>
      </c>
    </row>
    <row r="66">
      <c r="B66" t="s">
        <v>91</v>
      </c>
      <c r="C66" t="s">
        <v>44</v>
      </c>
      <c r="D66" t="s">
        <v>44</v>
      </c>
      <c r="E66" t="s">
        <v>44</v>
      </c>
    </row>
    <row r="67">
      <c r="B67" t="s">
        <v>92</v>
      </c>
      <c r="C67" t="s">
        <v>41</v>
      </c>
      <c r="D67" t="s">
        <v>41</v>
      </c>
      <c r="E67" t="s">
        <v>41</v>
      </c>
    </row>
    <row r="68">
      <c r="B68" t="s">
        <v>93</v>
      </c>
      <c r="C68" t="s">
        <v>41</v>
      </c>
      <c r="D68" t="s">
        <v>41</v>
      </c>
      <c r="E68" t="s">
        <v>41</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57</v>
      </c>
    </row>
    <row r="35">
      <c r="B35" t="s">
        <v>58</v>
      </c>
      <c r="C35" t="s">
        <v>41</v>
      </c>
    </row>
    <row r="36">
      <c r="B36" t="s">
        <v>59</v>
      </c>
      <c r="C36" t="s">
        <v>44</v>
      </c>
    </row>
    <row r="37">
      <c r="B37" t="s">
        <v>60</v>
      </c>
      <c r="C37" t="s">
        <v>61</v>
      </c>
    </row>
    <row r="38">
      <c r="B38" t="s">
        <v>62</v>
      </c>
      <c r="C38" t="s">
        <v>57</v>
      </c>
    </row>
    <row r="39">
      <c r="B39" t="s">
        <v>63</v>
      </c>
      <c r="C39" t="s">
        <v>44</v>
      </c>
    </row>
    <row r="40">
      <c r="B40" t="s">
        <v>64</v>
      </c>
      <c r="C40" t="s">
        <v>44</v>
      </c>
    </row>
    <row r="41">
      <c r="B41" t="s">
        <v>65</v>
      </c>
      <c r="C41" t="s">
        <v>57</v>
      </c>
    </row>
    <row r="42">
      <c r="B42" t="s">
        <v>66</v>
      </c>
      <c r="C42" t="s">
        <v>44</v>
      </c>
    </row>
    <row r="43">
      <c r="B43" t="s">
        <v>67</v>
      </c>
      <c r="C43" t="s">
        <v>44</v>
      </c>
    </row>
    <row r="44">
      <c r="B44" t="s">
        <v>68</v>
      </c>
      <c r="C44" t="s">
        <v>41</v>
      </c>
    </row>
    <row r="45">
      <c r="B45" t="s">
        <v>69</v>
      </c>
      <c r="C45" t="s">
        <v>41</v>
      </c>
    </row>
    <row r="46">
      <c r="B46" t="s">
        <v>70</v>
      </c>
      <c r="C46" t="s">
        <v>51</v>
      </c>
    </row>
    <row r="47">
      <c r="B47" t="s">
        <v>71</v>
      </c>
      <c r="C47" t="s">
        <v>72</v>
      </c>
    </row>
    <row r="48">
      <c r="B48" t="s">
        <v>73</v>
      </c>
      <c r="C48" t="s">
        <v>33</v>
      </c>
    </row>
    <row r="49">
      <c r="B49" t="s">
        <v>74</v>
      </c>
      <c r="C49" t="s">
        <v>41</v>
      </c>
    </row>
    <row r="50">
      <c r="B50" t="s">
        <v>75</v>
      </c>
      <c r="C50" t="s">
        <v>57</v>
      </c>
    </row>
    <row r="51">
      <c r="B51" t="s">
        <v>76</v>
      </c>
      <c r="C51" t="s">
        <v>57</v>
      </c>
    </row>
    <row r="52">
      <c r="B52" t="s">
        <v>77</v>
      </c>
      <c r="C52" t="s">
        <v>44</v>
      </c>
    </row>
    <row r="53">
      <c r="B53" t="s">
        <v>78</v>
      </c>
      <c r="C53" t="s">
        <v>44</v>
      </c>
    </row>
    <row r="54">
      <c r="B54" t="s">
        <v>79</v>
      </c>
      <c r="C54" t="s">
        <v>57</v>
      </c>
    </row>
    <row r="55">
      <c r="B55" t="s">
        <v>80</v>
      </c>
      <c r="C55" t="s">
        <v>44</v>
      </c>
    </row>
    <row r="56">
      <c r="B56" t="s">
        <v>81</v>
      </c>
      <c r="C56" t="s">
        <v>44</v>
      </c>
    </row>
    <row r="57">
      <c r="B57" t="s">
        <v>82</v>
      </c>
      <c r="C57" t="s">
        <v>57</v>
      </c>
    </row>
    <row r="58">
      <c r="B58" t="s">
        <v>83</v>
      </c>
      <c r="C58" t="s">
        <v>44</v>
      </c>
    </row>
    <row r="59">
      <c r="B59" t="s">
        <v>84</v>
      </c>
      <c r="C59" t="s">
        <v>44</v>
      </c>
    </row>
    <row r="60">
      <c r="B60" t="s">
        <v>85</v>
      </c>
      <c r="C60" t="s">
        <v>41</v>
      </c>
    </row>
    <row r="61">
      <c r="B61" t="s">
        <v>86</v>
      </c>
      <c r="C61" t="s">
        <v>41</v>
      </c>
    </row>
    <row r="62">
      <c r="B62" t="s">
        <v>87</v>
      </c>
      <c r="C62" t="s">
        <v>41</v>
      </c>
    </row>
    <row r="63">
      <c r="B63" t="s">
        <v>88</v>
      </c>
      <c r="C63" t="s">
        <v>41</v>
      </c>
    </row>
    <row r="64">
      <c r="B64" t="s">
        <v>89</v>
      </c>
      <c r="C64" t="s">
        <v>41</v>
      </c>
    </row>
    <row r="65">
      <c r="B65" t="s">
        <v>90</v>
      </c>
      <c r="C65" t="s">
        <v>41</v>
      </c>
    </row>
    <row r="66">
      <c r="B66" t="s">
        <v>91</v>
      </c>
      <c r="C66" t="s">
        <v>44</v>
      </c>
    </row>
    <row r="67">
      <c r="B67" t="s">
        <v>92</v>
      </c>
      <c r="C67" t="s">
        <v>41</v>
      </c>
    </row>
    <row r="68">
      <c r="B68" t="s">
        <v>93</v>
      </c>
      <c r="C68" t="s">
        <v>41</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110</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44</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44</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44</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44</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44</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44</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61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61</v>
      </c>
      <c r="J52" t="s">
        <v>506</v>
      </c>
      <c r="K52" t="n">
        <v>3</v>
      </c>
      <c r="L52"/>
      <c r="M52"/>
      <c r="N52"/>
      <c r="O52" t="s">
        <v>507</v>
      </c>
      <c r="P52" t="s">
        <v>375</v>
      </c>
    </row>
    <row r="53">
      <c r="A53" s="4" t="s">
        <v>508</v>
      </c>
      <c r="B53" s="4" t="s">
        <v>509</v>
      </c>
      <c r="C53" s="4" t="s">
        <v>510</v>
      </c>
      <c r="D53" s="4" t="s">
        <v>511</v>
      </c>
      <c r="E53" s="4" t="s">
        <v>384</v>
      </c>
      <c r="F53" s="4" t="s">
        <v>354</v>
      </c>
      <c r="G53" t="s">
        <v>355</v>
      </c>
      <c r="H53"/>
      <c r="I53" t="s">
        <v>44</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110</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44</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45135</v>
      </c>
      <c r="E2" t="n">
        <v>1</v>
      </c>
      <c r="F2" t="s">
        <v>761</v>
      </c>
      <c r="G2" t="s">
        <v>762</v>
      </c>
      <c r="H2" t="s">
        <v>763</v>
      </c>
      <c r="I2" t="s">
        <v>764</v>
      </c>
      <c r="J2" t="s">
        <v>564</v>
      </c>
      <c r="K2" t="s">
        <v>765</v>
      </c>
      <c r="L2" t="s">
        <v>766</v>
      </c>
      <c r="M2" t="s">
        <v>2</v>
      </c>
      <c r="N2" t="s">
        <v>767</v>
      </c>
      <c r="O2" t="s">
        <v>768</v>
      </c>
      <c r="P2" t="n">
        <v>1800</v>
      </c>
      <c r="Q2" t="n">
        <v>1800</v>
      </c>
      <c r="R2" t="n">
        <v>1</v>
      </c>
      <c r="S2" t="n">
        <v>5624909</v>
      </c>
      <c r="T2" t="n">
        <v>4324909</v>
      </c>
      <c r="U2" s="5" t="n">
        <v>45135</v>
      </c>
      <c r="V2" t="s">
        <v>769</v>
      </c>
      <c r="W2" t="s">
        <v>770</v>
      </c>
      <c r="X2" t="s">
        <v>771</v>
      </c>
      <c r="Y2" t="s">
        <v>772</v>
      </c>
      <c r="Z2" t="s">
        <v>773</v>
      </c>
      <c r="AA2" t="n">
        <v>281246</v>
      </c>
      <c r="AB2"/>
      <c r="AC2" t="n">
        <v>56250</v>
      </c>
      <c r="AD2"/>
      <c r="AE2"/>
      <c r="AF2"/>
      <c r="AG2"/>
      <c r="AH2" t="n">
        <v>1086396</v>
      </c>
      <c r="AI2"/>
      <c r="AJ2" t="n">
        <v>71450</v>
      </c>
      <c r="AK2"/>
      <c r="AL2" t="n">
        <v>0</v>
      </c>
      <c r="AM2"/>
      <c r="AN2"/>
      <c r="AO2"/>
    </row>
    <row r="3">
      <c r="A3" t="s">
        <v>774</v>
      </c>
      <c r="B3" t="s">
        <v>775</v>
      </c>
      <c r="C3" t="s">
        <v>776</v>
      </c>
      <c r="D3" s="5" t="n">
        <v>45119</v>
      </c>
      <c r="E3" t="n">
        <v>1</v>
      </c>
      <c r="F3" t="s">
        <v>777</v>
      </c>
      <c r="G3" t="s">
        <v>778</v>
      </c>
      <c r="H3" t="s">
        <v>762</v>
      </c>
      <c r="I3" t="s">
        <v>764</v>
      </c>
      <c r="J3" t="s">
        <v>564</v>
      </c>
      <c r="K3" t="s">
        <v>765</v>
      </c>
      <c r="L3" t="s">
        <v>766</v>
      </c>
      <c r="M3" t="s">
        <v>2</v>
      </c>
      <c r="N3" t="s">
        <v>767</v>
      </c>
      <c r="O3" t="s">
        <v>768</v>
      </c>
      <c r="P3" t="n">
        <v>8500</v>
      </c>
      <c r="Q3" t="n">
        <v>8500</v>
      </c>
      <c r="R3" t="n">
        <v>1</v>
      </c>
      <c r="S3" t="n">
        <v>5796781</v>
      </c>
      <c r="T3" t="n">
        <v>4596781</v>
      </c>
      <c r="U3" s="5" t="n">
        <v>45119</v>
      </c>
      <c r="V3" t="s">
        <v>779</v>
      </c>
      <c r="W3" t="s">
        <v>770</v>
      </c>
      <c r="X3" t="s">
        <v>780</v>
      </c>
      <c r="Y3" t="s">
        <v>781</v>
      </c>
      <c r="Z3" t="s">
        <v>782</v>
      </c>
      <c r="AA3" t="n">
        <v>289840</v>
      </c>
      <c r="AB3"/>
      <c r="AC3" t="n">
        <v>57968</v>
      </c>
      <c r="AD3"/>
      <c r="AE3"/>
      <c r="AF3"/>
      <c r="AG3"/>
      <c r="AH3" t="n">
        <v>1119591</v>
      </c>
      <c r="AI3"/>
      <c r="AJ3" t="n">
        <v>73626</v>
      </c>
      <c r="AK3"/>
      <c r="AL3" t="n">
        <v>0</v>
      </c>
      <c r="AM3"/>
      <c r="AN3"/>
      <c r="AO3"/>
    </row>
    <row r="4">
      <c r="A4" t="s">
        <v>774</v>
      </c>
      <c r="B4" t="s">
        <v>775</v>
      </c>
      <c r="C4" t="s">
        <v>783</v>
      </c>
      <c r="D4" s="5" t="n">
        <v>45119</v>
      </c>
      <c r="E4" t="n">
        <v>1</v>
      </c>
      <c r="F4" t="s">
        <v>777</v>
      </c>
      <c r="G4" t="s">
        <v>778</v>
      </c>
      <c r="H4" t="s">
        <v>762</v>
      </c>
      <c r="I4" t="s">
        <v>764</v>
      </c>
      <c r="J4" t="s">
        <v>564</v>
      </c>
      <c r="K4" t="s">
        <v>765</v>
      </c>
      <c r="L4" t="s">
        <v>766</v>
      </c>
      <c r="M4" t="s">
        <v>2</v>
      </c>
      <c r="N4" t="s">
        <v>767</v>
      </c>
      <c r="O4" t="s">
        <v>768</v>
      </c>
      <c r="P4" t="n">
        <v>8500</v>
      </c>
      <c r="Q4" t="n">
        <v>8500</v>
      </c>
      <c r="R4" t="n">
        <v>1</v>
      </c>
      <c r="S4" t="n">
        <v>5796781</v>
      </c>
      <c r="T4" t="n">
        <v>4596781</v>
      </c>
      <c r="U4" s="5" t="n">
        <v>45119</v>
      </c>
      <c r="V4" t="s">
        <v>779</v>
      </c>
      <c r="W4" t="s">
        <v>770</v>
      </c>
      <c r="X4" t="s">
        <v>784</v>
      </c>
      <c r="Y4" t="s">
        <v>781</v>
      </c>
      <c r="Z4" t="s">
        <v>782</v>
      </c>
      <c r="AA4" t="n">
        <v>289840</v>
      </c>
      <c r="AB4"/>
      <c r="AC4" t="n">
        <v>57968</v>
      </c>
      <c r="AD4"/>
      <c r="AE4"/>
      <c r="AF4"/>
      <c r="AG4"/>
      <c r="AH4" t="n">
        <v>1119591</v>
      </c>
      <c r="AI4"/>
      <c r="AJ4" t="n">
        <v>73626</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794</v>
      </c>
      <c r="B2" t="s">
        <v>2</v>
      </c>
      <c r="C2" t="n">
        <v>2023</v>
      </c>
      <c r="D2" t="n">
        <v>12</v>
      </c>
      <c r="E2" t="n">
        <v>27450</v>
      </c>
      <c r="F2" t="n">
        <v>27450</v>
      </c>
      <c r="G2" t="n">
        <v>15413053</v>
      </c>
      <c r="H2" t="n">
        <v>152500</v>
      </c>
      <c r="I2" t="s">
        <v>795</v>
      </c>
      <c r="J2" t="s">
        <v>2</v>
      </c>
    </row>
    <row r="3">
      <c r="A3" t="s">
        <v>796</v>
      </c>
      <c r="B3" t="s">
        <v>2</v>
      </c>
      <c r="C3" t="n">
        <v>2024</v>
      </c>
      <c r="D3" t="n">
        <v>12</v>
      </c>
      <c r="E3" t="n">
        <v>3420</v>
      </c>
      <c r="F3" t="n">
        <v>3420</v>
      </c>
      <c r="G3" t="n">
        <v>17841700</v>
      </c>
      <c r="H3" t="n">
        <v>19000</v>
      </c>
      <c r="I3" t="s">
        <v>797</v>
      </c>
      <c r="J3" t="s">
        <v>2</v>
      </c>
    </row>
    <row r="4">
      <c r="A4" t="s">
        <v>794</v>
      </c>
      <c r="B4" t="s">
        <v>2</v>
      </c>
      <c r="C4" t="n">
        <v>2023</v>
      </c>
      <c r="D4" t="n">
        <v>8</v>
      </c>
      <c r="E4" t="n">
        <v>27794</v>
      </c>
      <c r="F4" t="n">
        <v>27794</v>
      </c>
      <c r="G4" t="n">
        <v>14731176</v>
      </c>
      <c r="H4" t="n">
        <v>195756</v>
      </c>
      <c r="I4" t="s">
        <v>795</v>
      </c>
      <c r="J4" t="s">
        <v>2</v>
      </c>
    </row>
    <row r="5">
      <c r="A5" t="s">
        <v>796</v>
      </c>
      <c r="B5" t="s">
        <v>2</v>
      </c>
      <c r="C5" t="n">
        <v>2024</v>
      </c>
      <c r="D5" t="n">
        <v>12</v>
      </c>
      <c r="E5" t="n">
        <v>13860</v>
      </c>
      <c r="F5" t="n">
        <v>13860</v>
      </c>
      <c r="G5" t="n">
        <v>17841700</v>
      </c>
      <c r="H5" t="n">
        <v>77000</v>
      </c>
      <c r="I5" t="s">
        <v>797</v>
      </c>
      <c r="J5" t="s">
        <v>2</v>
      </c>
    </row>
    <row r="6">
      <c r="A6" t="s">
        <v>794</v>
      </c>
      <c r="B6" t="s">
        <v>2</v>
      </c>
      <c r="C6" t="n">
        <v>2023</v>
      </c>
      <c r="D6" t="n">
        <v>4</v>
      </c>
      <c r="E6" t="n">
        <v>56043</v>
      </c>
      <c r="F6" t="n">
        <v>56043</v>
      </c>
      <c r="G6" t="n">
        <v>13699136</v>
      </c>
      <c r="H6" t="n">
        <v>311317</v>
      </c>
      <c r="I6" t="s">
        <v>795</v>
      </c>
      <c r="J6" t="s">
        <v>2</v>
      </c>
    </row>
    <row r="7">
      <c r="A7" t="s">
        <v>796</v>
      </c>
      <c r="B7" t="s">
        <v>2</v>
      </c>
      <c r="C7" t="n">
        <v>2024</v>
      </c>
      <c r="D7" t="n">
        <v>12</v>
      </c>
      <c r="E7" t="n">
        <v>10251</v>
      </c>
      <c r="F7" t="n">
        <v>10251</v>
      </c>
      <c r="G7" t="n">
        <v>17841700</v>
      </c>
      <c r="H7" t="n">
        <v>56950</v>
      </c>
      <c r="I7" t="s">
        <v>797</v>
      </c>
      <c r="J7" t="s">
        <v>2</v>
      </c>
    </row>
    <row r="8">
      <c r="A8" t="s">
        <v>794</v>
      </c>
      <c r="B8" t="s">
        <v>2</v>
      </c>
      <c r="C8" t="n">
        <v>2023</v>
      </c>
      <c r="D8" t="n">
        <v>11</v>
      </c>
      <c r="E8" t="n">
        <v>59875</v>
      </c>
      <c r="F8" t="n">
        <v>59875</v>
      </c>
      <c r="G8" t="n">
        <v>15267472</v>
      </c>
      <c r="H8" t="n">
        <v>332625</v>
      </c>
      <c r="I8" t="s">
        <v>795</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2</v>
      </c>
      <c r="B2" t="s">
        <v>798</v>
      </c>
      <c r="C2" t="n">
        <v>2024</v>
      </c>
      <c r="D2" t="n">
        <v>12</v>
      </c>
      <c r="E2" t="n">
        <v>12081</v>
      </c>
      <c r="F2" t="n">
        <v>12081</v>
      </c>
      <c r="G2" t="n">
        <v>17924154</v>
      </c>
      <c r="H2" t="n">
        <v>67117</v>
      </c>
      <c r="I2" t="s">
        <v>795</v>
      </c>
      <c r="J2" t="s">
        <v>798</v>
      </c>
    </row>
    <row r="3">
      <c r="A3" t="s">
        <v>2</v>
      </c>
      <c r="B3" t="s">
        <v>799</v>
      </c>
      <c r="C3" t="n">
        <v>2022</v>
      </c>
      <c r="D3" t="n">
        <v>12</v>
      </c>
      <c r="E3" t="n">
        <v>54153</v>
      </c>
      <c r="F3" t="n">
        <v>54153</v>
      </c>
      <c r="G3" t="n">
        <v>13994393</v>
      </c>
      <c r="H3" t="n">
        <v>300847</v>
      </c>
      <c r="I3" t="s">
        <v>797</v>
      </c>
      <c r="J3" t="s">
        <v>799</v>
      </c>
    </row>
    <row r="4">
      <c r="A4" t="s">
        <v>2</v>
      </c>
      <c r="B4" t="s">
        <v>800</v>
      </c>
      <c r="C4" t="n">
        <v>2023</v>
      </c>
      <c r="D4" t="n">
        <v>12</v>
      </c>
      <c r="E4" t="n">
        <v>89144</v>
      </c>
      <c r="F4" t="n">
        <v>89144</v>
      </c>
      <c r="G4" t="n">
        <v>15713396</v>
      </c>
      <c r="H4" t="n">
        <v>495245</v>
      </c>
      <c r="I4" t="s">
        <v>797</v>
      </c>
      <c r="J4" t="s">
        <v>800</v>
      </c>
    </row>
    <row r="5">
      <c r="A5" t="s">
        <v>2</v>
      </c>
      <c r="B5" t="s">
        <v>801</v>
      </c>
      <c r="C5" t="n">
        <v>2023</v>
      </c>
      <c r="D5" t="n">
        <v>12</v>
      </c>
      <c r="E5" t="n">
        <v>2523386</v>
      </c>
      <c r="F5" t="n">
        <v>2523386</v>
      </c>
      <c r="G5" t="n">
        <v>15713396</v>
      </c>
      <c r="H5" t="n">
        <v>14018811</v>
      </c>
      <c r="I5" t="s">
        <v>795</v>
      </c>
      <c r="J5" t="s">
        <v>801</v>
      </c>
    </row>
    <row r="6">
      <c r="A6" t="s">
        <v>2</v>
      </c>
      <c r="B6" t="s">
        <v>802</v>
      </c>
      <c r="C6" t="n">
        <v>2023</v>
      </c>
      <c r="D6" t="n">
        <v>12</v>
      </c>
      <c r="E6" t="n">
        <v>26471</v>
      </c>
      <c r="F6" t="n">
        <v>26471</v>
      </c>
      <c r="G6" t="n">
        <v>15713396</v>
      </c>
      <c r="H6" t="n">
        <v>147059</v>
      </c>
      <c r="I6" t="s">
        <v>795</v>
      </c>
      <c r="J6" t="s">
        <v>802</v>
      </c>
    </row>
    <row r="7">
      <c r="A7" t="s">
        <v>2</v>
      </c>
      <c r="B7" t="s">
        <v>803</v>
      </c>
      <c r="C7" t="n">
        <v>2023</v>
      </c>
      <c r="D7" t="n">
        <v>12</v>
      </c>
      <c r="E7" t="n">
        <v>12852</v>
      </c>
      <c r="F7" t="n">
        <v>12852</v>
      </c>
      <c r="G7" t="n">
        <v>15713396</v>
      </c>
      <c r="H7" t="n">
        <v>71398</v>
      </c>
      <c r="I7" t="s">
        <v>795</v>
      </c>
      <c r="J7" t="s">
        <v>803</v>
      </c>
    </row>
    <row r="8">
      <c r="A8" t="s">
        <v>2</v>
      </c>
      <c r="B8" t="s">
        <v>804</v>
      </c>
      <c r="C8" t="n">
        <v>2024</v>
      </c>
      <c r="D8" t="n">
        <v>12</v>
      </c>
      <c r="E8" t="n">
        <v>124798</v>
      </c>
      <c r="F8" t="n">
        <v>124798</v>
      </c>
      <c r="G8" t="n">
        <v>17924154</v>
      </c>
      <c r="H8" t="n">
        <v>693322</v>
      </c>
      <c r="I8" t="s">
        <v>795</v>
      </c>
      <c r="J8" t="s">
        <v>804</v>
      </c>
    </row>
    <row r="9">
      <c r="A9" t="s">
        <v>2</v>
      </c>
      <c r="B9" t="s">
        <v>805</v>
      </c>
      <c r="C9" t="n">
        <v>2024</v>
      </c>
      <c r="D9" t="n">
        <v>12</v>
      </c>
      <c r="E9" t="n">
        <v>11216</v>
      </c>
      <c r="F9" t="n">
        <v>11216</v>
      </c>
      <c r="G9" t="n">
        <v>17924154</v>
      </c>
      <c r="H9" t="n">
        <v>62311</v>
      </c>
      <c r="I9" t="s">
        <v>795</v>
      </c>
      <c r="J9" t="s">
        <v>805</v>
      </c>
    </row>
    <row r="10">
      <c r="A10" t="s">
        <v>2</v>
      </c>
      <c r="B10" t="s">
        <v>806</v>
      </c>
      <c r="C10" t="n">
        <v>2024</v>
      </c>
      <c r="D10" t="n">
        <v>12</v>
      </c>
      <c r="E10" t="n">
        <v>9182</v>
      </c>
      <c r="F10" t="n">
        <v>9182</v>
      </c>
      <c r="G10" t="n">
        <v>17924154</v>
      </c>
      <c r="H10" t="n">
        <v>51011</v>
      </c>
      <c r="I10" t="s">
        <v>795</v>
      </c>
      <c r="J10" t="s">
        <v>806</v>
      </c>
    </row>
    <row r="11">
      <c r="A11" t="s">
        <v>2</v>
      </c>
      <c r="B11" t="s">
        <v>804</v>
      </c>
      <c r="C11" t="n">
        <v>2022</v>
      </c>
      <c r="D11" t="n">
        <v>12</v>
      </c>
      <c r="E11" t="n">
        <v>958790</v>
      </c>
      <c r="F11" t="n">
        <v>958790</v>
      </c>
      <c r="G11" t="n">
        <v>13994393</v>
      </c>
      <c r="H11" t="n">
        <v>5326613</v>
      </c>
      <c r="I11" t="s">
        <v>795</v>
      </c>
      <c r="J11" t="s">
        <v>804</v>
      </c>
    </row>
    <row r="12">
      <c r="A12" t="s">
        <v>2</v>
      </c>
      <c r="B12" t="s">
        <v>807</v>
      </c>
      <c r="C12" t="n">
        <v>2022</v>
      </c>
      <c r="D12" t="n">
        <v>12</v>
      </c>
      <c r="E12" t="n">
        <v>251265</v>
      </c>
      <c r="F12" t="n">
        <v>251265</v>
      </c>
      <c r="G12" t="n">
        <v>13994393</v>
      </c>
      <c r="H12" t="n">
        <v>1395917</v>
      </c>
      <c r="I12" t="s">
        <v>795</v>
      </c>
      <c r="J12" t="s">
        <v>807</v>
      </c>
    </row>
    <row r="13">
      <c r="A13" t="s">
        <v>2</v>
      </c>
      <c r="B13" t="s">
        <v>808</v>
      </c>
      <c r="C13" t="n">
        <v>2023</v>
      </c>
      <c r="D13" t="n">
        <v>12</v>
      </c>
      <c r="E13" t="n">
        <v>74527</v>
      </c>
      <c r="F13" t="n">
        <v>74527</v>
      </c>
      <c r="G13" t="n">
        <v>15713396</v>
      </c>
      <c r="H13" t="n">
        <v>425140</v>
      </c>
      <c r="I13" t="s">
        <v>795</v>
      </c>
      <c r="J13" t="s">
        <v>808</v>
      </c>
    </row>
    <row r="14">
      <c r="A14" t="s">
        <v>2</v>
      </c>
      <c r="B14" t="s">
        <v>809</v>
      </c>
      <c r="C14" t="n">
        <v>2021</v>
      </c>
      <c r="D14" t="n">
        <v>12</v>
      </c>
      <c r="E14" t="n">
        <v>527964</v>
      </c>
      <c r="F14" t="n">
        <v>527964</v>
      </c>
      <c r="G14" t="n">
        <v>12912908</v>
      </c>
      <c r="H14" t="n">
        <v>2933135</v>
      </c>
      <c r="I14" t="s">
        <v>795</v>
      </c>
      <c r="J14" t="s">
        <v>809</v>
      </c>
    </row>
    <row r="15">
      <c r="A15" t="s">
        <v>2</v>
      </c>
      <c r="B15" t="s">
        <v>810</v>
      </c>
      <c r="C15" t="n">
        <v>2021</v>
      </c>
      <c r="D15" t="n">
        <v>12</v>
      </c>
      <c r="E15" t="n">
        <v>2450593</v>
      </c>
      <c r="F15" t="n">
        <v>2450593</v>
      </c>
      <c r="G15" t="n">
        <v>12912908</v>
      </c>
      <c r="H15" t="n">
        <v>13614405</v>
      </c>
      <c r="I15" t="s">
        <v>795</v>
      </c>
      <c r="J15" t="s">
        <v>810</v>
      </c>
    </row>
    <row r="16">
      <c r="A16" t="s">
        <v>2</v>
      </c>
      <c r="B16" t="s">
        <v>807</v>
      </c>
      <c r="C16" t="n">
        <v>2021</v>
      </c>
      <c r="D16" t="n">
        <v>12</v>
      </c>
      <c r="E16" t="n">
        <v>710776</v>
      </c>
      <c r="F16" t="n">
        <v>710776</v>
      </c>
      <c r="G16" t="n">
        <v>12912908</v>
      </c>
      <c r="H16" t="n">
        <v>3948754</v>
      </c>
      <c r="I16" t="s">
        <v>795</v>
      </c>
      <c r="J16" t="s">
        <v>807</v>
      </c>
    </row>
    <row r="17">
      <c r="A17" t="s">
        <v>2</v>
      </c>
      <c r="B17" t="s">
        <v>811</v>
      </c>
      <c r="C17" t="n">
        <v>2024</v>
      </c>
      <c r="D17" t="n">
        <v>12</v>
      </c>
      <c r="E17" t="n">
        <v>296237</v>
      </c>
      <c r="F17" t="n">
        <v>296237</v>
      </c>
      <c r="G17" t="n">
        <v>17924154</v>
      </c>
      <c r="H17" t="n">
        <v>1645761</v>
      </c>
      <c r="I17" t="s">
        <v>795</v>
      </c>
      <c r="J17" t="s">
        <v>811</v>
      </c>
    </row>
    <row r="18">
      <c r="A18" t="s">
        <v>2</v>
      </c>
      <c r="B18" t="s">
        <v>812</v>
      </c>
      <c r="C18" t="n">
        <v>2024</v>
      </c>
      <c r="D18" t="n">
        <v>12</v>
      </c>
      <c r="E18" t="n">
        <v>76952</v>
      </c>
      <c r="F18" t="n">
        <v>76952</v>
      </c>
      <c r="G18" t="n">
        <v>17924154</v>
      </c>
      <c r="H18" t="n">
        <v>427511</v>
      </c>
      <c r="I18" t="s">
        <v>795</v>
      </c>
      <c r="J18" t="s">
        <v>812</v>
      </c>
    </row>
    <row r="19">
      <c r="A19" t="s">
        <v>2</v>
      </c>
      <c r="B19" t="s">
        <v>813</v>
      </c>
      <c r="C19" t="n">
        <v>2024</v>
      </c>
      <c r="D19" t="n">
        <v>12</v>
      </c>
      <c r="E19" t="n">
        <v>75943</v>
      </c>
      <c r="F19" t="n">
        <v>75943</v>
      </c>
      <c r="G19" t="n">
        <v>17924154</v>
      </c>
      <c r="H19" t="n">
        <v>421906</v>
      </c>
      <c r="I19" t="s">
        <v>795</v>
      </c>
      <c r="J19" t="s">
        <v>813</v>
      </c>
    </row>
    <row r="20">
      <c r="A20" t="s">
        <v>2</v>
      </c>
      <c r="B20" t="s">
        <v>814</v>
      </c>
      <c r="C20" t="n">
        <v>2024</v>
      </c>
      <c r="D20" t="n">
        <v>12</v>
      </c>
      <c r="E20" t="n">
        <v>547722</v>
      </c>
      <c r="F20" t="n">
        <v>547722</v>
      </c>
      <c r="G20" t="n">
        <v>17924154</v>
      </c>
      <c r="H20" t="n">
        <v>3042900</v>
      </c>
      <c r="I20" t="s">
        <v>795</v>
      </c>
      <c r="J20" t="s">
        <v>814</v>
      </c>
    </row>
    <row r="21">
      <c r="A21" t="s">
        <v>2</v>
      </c>
      <c r="B21" t="s">
        <v>810</v>
      </c>
      <c r="C21" t="n">
        <v>2022</v>
      </c>
      <c r="D21" t="n">
        <v>12</v>
      </c>
      <c r="E21" t="n">
        <v>276473</v>
      </c>
      <c r="F21" t="n">
        <v>276473</v>
      </c>
      <c r="G21" t="n">
        <v>13994393</v>
      </c>
      <c r="H21" t="n">
        <v>1535956</v>
      </c>
      <c r="I21" t="s">
        <v>797</v>
      </c>
      <c r="J21" t="s">
        <v>810</v>
      </c>
    </row>
    <row r="22">
      <c r="A22" t="s">
        <v>2</v>
      </c>
      <c r="B22" t="s">
        <v>801</v>
      </c>
      <c r="C22" t="n">
        <v>2021</v>
      </c>
      <c r="D22" t="n">
        <v>12</v>
      </c>
      <c r="E22" t="n">
        <v>48357</v>
      </c>
      <c r="F22" t="n">
        <v>48357</v>
      </c>
      <c r="G22" t="n">
        <v>12912908</v>
      </c>
      <c r="H22" t="n">
        <v>268642</v>
      </c>
      <c r="I22" t="s">
        <v>795</v>
      </c>
      <c r="J22" t="s">
        <v>801</v>
      </c>
    </row>
    <row r="23">
      <c r="A23" t="s">
        <v>2</v>
      </c>
      <c r="B23" t="s">
        <v>808</v>
      </c>
      <c r="C23" t="n">
        <v>2024</v>
      </c>
      <c r="D23" t="n">
        <v>12</v>
      </c>
      <c r="E23" t="n">
        <v>127116</v>
      </c>
      <c r="F23" t="n">
        <v>127116</v>
      </c>
      <c r="G23" t="n">
        <v>17924154</v>
      </c>
      <c r="H23" t="n">
        <v>706200</v>
      </c>
      <c r="I23" t="s">
        <v>795</v>
      </c>
      <c r="J23" t="s">
        <v>808</v>
      </c>
    </row>
    <row r="24">
      <c r="A24" t="s">
        <v>2</v>
      </c>
      <c r="B24" t="s">
        <v>815</v>
      </c>
      <c r="C24" t="n">
        <v>2024</v>
      </c>
      <c r="D24" t="n">
        <v>12</v>
      </c>
      <c r="E24" t="n">
        <v>1512000</v>
      </c>
      <c r="F24" t="n">
        <v>1512000</v>
      </c>
      <c r="G24" t="n">
        <v>17924154</v>
      </c>
      <c r="H24" t="n">
        <v>8400000</v>
      </c>
      <c r="I24" t="s">
        <v>797</v>
      </c>
      <c r="J24" t="s">
        <v>815</v>
      </c>
    </row>
    <row r="25">
      <c r="A25" t="s">
        <v>2</v>
      </c>
      <c r="B25" t="s">
        <v>800</v>
      </c>
      <c r="C25" t="n">
        <v>2022</v>
      </c>
      <c r="D25" t="n">
        <v>12</v>
      </c>
      <c r="E25" t="n">
        <v>43661</v>
      </c>
      <c r="F25" t="n">
        <v>43661</v>
      </c>
      <c r="G25" t="n">
        <v>13994393</v>
      </c>
      <c r="H25" t="n">
        <v>243559</v>
      </c>
      <c r="I25" t="s">
        <v>797</v>
      </c>
      <c r="J25" t="s">
        <v>800</v>
      </c>
    </row>
    <row r="26">
      <c r="A26" t="s">
        <v>2</v>
      </c>
      <c r="B26" t="s">
        <v>816</v>
      </c>
      <c r="C26" t="n">
        <v>2023</v>
      </c>
      <c r="D26" t="n">
        <v>12</v>
      </c>
      <c r="E26" t="n">
        <v>657339</v>
      </c>
      <c r="F26" t="n">
        <v>657339</v>
      </c>
      <c r="G26" t="n">
        <v>15713396</v>
      </c>
      <c r="H26" t="n">
        <v>365188301</v>
      </c>
      <c r="I26" t="s">
        <v>795</v>
      </c>
      <c r="J26" t="s">
        <v>816</v>
      </c>
    </row>
    <row r="27">
      <c r="A27" t="s">
        <v>2</v>
      </c>
      <c r="B27" t="s">
        <v>816</v>
      </c>
      <c r="C27" t="n">
        <v>2021</v>
      </c>
      <c r="D27" t="n">
        <v>12</v>
      </c>
      <c r="E27" t="n">
        <v>26122</v>
      </c>
      <c r="F27" t="n">
        <v>26122</v>
      </c>
      <c r="G27" t="n">
        <v>12912908</v>
      </c>
      <c r="H27" t="n">
        <v>161627</v>
      </c>
      <c r="I27" t="s">
        <v>795</v>
      </c>
      <c r="J27" t="s">
        <v>816</v>
      </c>
    </row>
    <row r="28">
      <c r="A28" t="s">
        <v>2</v>
      </c>
      <c r="B28" t="s">
        <v>810</v>
      </c>
      <c r="C28" t="n">
        <v>2024</v>
      </c>
      <c r="D28" t="n">
        <v>12</v>
      </c>
      <c r="E28" t="n">
        <v>19555113</v>
      </c>
      <c r="F28" t="n">
        <v>19555113</v>
      </c>
      <c r="G28" t="n">
        <v>17924154</v>
      </c>
      <c r="H28" t="n">
        <v>108639517</v>
      </c>
      <c r="I28" t="s">
        <v>795</v>
      </c>
      <c r="J28" t="s">
        <v>810</v>
      </c>
    </row>
    <row r="29">
      <c r="A29" t="s">
        <v>2</v>
      </c>
      <c r="B29" t="s">
        <v>800</v>
      </c>
      <c r="C29" t="n">
        <v>2024</v>
      </c>
      <c r="D29" t="n">
        <v>12</v>
      </c>
      <c r="E29" t="n">
        <v>139904</v>
      </c>
      <c r="F29" t="n">
        <v>139904</v>
      </c>
      <c r="G29" t="n">
        <v>17924154</v>
      </c>
      <c r="H29" t="n">
        <v>777249</v>
      </c>
      <c r="I29" t="s">
        <v>797</v>
      </c>
      <c r="J29" t="s">
        <v>800</v>
      </c>
    </row>
    <row r="30">
      <c r="A30" t="s">
        <v>2</v>
      </c>
      <c r="B30" t="s">
        <v>817</v>
      </c>
      <c r="C30" t="n">
        <v>2024</v>
      </c>
      <c r="D30" t="n">
        <v>12</v>
      </c>
      <c r="E30" t="n">
        <v>1697803</v>
      </c>
      <c r="F30" t="n">
        <v>1697803</v>
      </c>
      <c r="G30" t="n">
        <v>17924154</v>
      </c>
      <c r="H30" t="n">
        <v>9432238</v>
      </c>
      <c r="I30" t="s">
        <v>795</v>
      </c>
      <c r="J30" t="s">
        <v>817</v>
      </c>
    </row>
    <row r="31">
      <c r="A31" t="s">
        <v>2</v>
      </c>
      <c r="B31" t="s">
        <v>818</v>
      </c>
      <c r="C31" t="n">
        <v>2023</v>
      </c>
      <c r="D31" t="n">
        <v>12</v>
      </c>
      <c r="E31" t="n">
        <v>8771</v>
      </c>
      <c r="F31" t="n">
        <v>8771</v>
      </c>
      <c r="G31" t="n">
        <v>15713396</v>
      </c>
      <c r="H31" t="n">
        <v>48729</v>
      </c>
      <c r="I31" t="s">
        <v>795</v>
      </c>
      <c r="J31" t="s">
        <v>818</v>
      </c>
    </row>
    <row r="32">
      <c r="A32" t="s">
        <v>2</v>
      </c>
      <c r="B32" t="s">
        <v>810</v>
      </c>
      <c r="C32" t="n">
        <v>2023</v>
      </c>
      <c r="D32" t="n">
        <v>12</v>
      </c>
      <c r="E32" t="n">
        <v>18517037</v>
      </c>
      <c r="F32" t="n">
        <v>18517037</v>
      </c>
      <c r="G32" t="n">
        <v>15713396</v>
      </c>
      <c r="H32" t="n">
        <v>102872428</v>
      </c>
      <c r="I32" t="s">
        <v>795</v>
      </c>
      <c r="J32" t="s">
        <v>810</v>
      </c>
    </row>
    <row r="33">
      <c r="A33" t="s">
        <v>2</v>
      </c>
      <c r="B33" t="s">
        <v>819</v>
      </c>
      <c r="C33" t="n">
        <v>2023</v>
      </c>
      <c r="D33" t="n">
        <v>12</v>
      </c>
      <c r="E33" t="n">
        <v>49957</v>
      </c>
      <c r="F33" t="n">
        <v>49957</v>
      </c>
      <c r="G33" t="n">
        <v>15713396</v>
      </c>
      <c r="H33" t="n">
        <v>277543</v>
      </c>
      <c r="I33" t="s">
        <v>795</v>
      </c>
      <c r="J33" t="s">
        <v>819</v>
      </c>
    </row>
    <row r="34">
      <c r="A34" t="s">
        <v>2</v>
      </c>
      <c r="B34" t="s">
        <v>796</v>
      </c>
      <c r="C34" t="n">
        <v>2023</v>
      </c>
      <c r="D34" t="n">
        <v>12</v>
      </c>
      <c r="E34" t="n">
        <v>867214</v>
      </c>
      <c r="F34" t="n">
        <v>867214</v>
      </c>
      <c r="G34" t="n">
        <v>15713396</v>
      </c>
      <c r="H34" t="n">
        <v>4817855</v>
      </c>
      <c r="I34" t="s">
        <v>797</v>
      </c>
      <c r="J34" t="s">
        <v>796</v>
      </c>
    </row>
    <row r="35">
      <c r="A35" t="s">
        <v>2</v>
      </c>
      <c r="B35" t="s">
        <v>801</v>
      </c>
      <c r="C35" t="n">
        <v>2022</v>
      </c>
      <c r="D35" t="n">
        <v>12</v>
      </c>
      <c r="E35" t="n">
        <v>757952</v>
      </c>
      <c r="F35" t="n">
        <v>757952</v>
      </c>
      <c r="G35" t="n">
        <v>13994393</v>
      </c>
      <c r="H35" t="n">
        <v>4210845</v>
      </c>
      <c r="I35" t="s">
        <v>795</v>
      </c>
      <c r="J35" t="s">
        <v>801</v>
      </c>
    </row>
    <row r="36">
      <c r="A36" t="s">
        <v>2</v>
      </c>
      <c r="B36" t="s">
        <v>810</v>
      </c>
      <c r="C36" t="n">
        <v>2024</v>
      </c>
      <c r="D36" t="n">
        <v>12</v>
      </c>
      <c r="E36" t="n">
        <v>226951</v>
      </c>
      <c r="F36" t="n">
        <v>226951</v>
      </c>
      <c r="G36" t="n">
        <v>17924154</v>
      </c>
      <c r="H36" t="n">
        <v>1260838</v>
      </c>
      <c r="I36" t="s">
        <v>797</v>
      </c>
      <c r="J36" t="s">
        <v>810</v>
      </c>
    </row>
    <row r="37">
      <c r="A37" t="s">
        <v>2</v>
      </c>
      <c r="B37" t="s">
        <v>802</v>
      </c>
      <c r="C37" t="n">
        <v>2024</v>
      </c>
      <c r="D37" t="n">
        <v>12</v>
      </c>
      <c r="E37" t="n">
        <v>251874</v>
      </c>
      <c r="F37" t="n">
        <v>251874</v>
      </c>
      <c r="G37" t="n">
        <v>17924154</v>
      </c>
      <c r="H37" t="n">
        <v>1399300</v>
      </c>
      <c r="I37" t="s">
        <v>795</v>
      </c>
      <c r="J37" t="s">
        <v>802</v>
      </c>
    </row>
    <row r="38">
      <c r="A38" t="s">
        <v>2</v>
      </c>
      <c r="B38" t="s">
        <v>820</v>
      </c>
      <c r="C38" t="n">
        <v>2024</v>
      </c>
      <c r="D38" t="n">
        <v>12</v>
      </c>
      <c r="E38" t="n">
        <v>2517</v>
      </c>
      <c r="F38" t="n">
        <v>2517</v>
      </c>
      <c r="G38" t="n">
        <v>17924154</v>
      </c>
      <c r="H38" t="n">
        <v>13983</v>
      </c>
      <c r="I38" t="s">
        <v>795</v>
      </c>
      <c r="J38" t="s">
        <v>820</v>
      </c>
    </row>
    <row r="39">
      <c r="A39" t="s">
        <v>2</v>
      </c>
      <c r="B39" t="s">
        <v>796</v>
      </c>
      <c r="C39" t="n">
        <v>2024</v>
      </c>
      <c r="D39" t="n">
        <v>12</v>
      </c>
      <c r="E39" t="n">
        <v>1755100</v>
      </c>
      <c r="F39" t="n">
        <v>1755100</v>
      </c>
      <c r="G39" t="n">
        <v>17924154</v>
      </c>
      <c r="H39" t="n">
        <v>6552967</v>
      </c>
      <c r="I39" t="s">
        <v>797</v>
      </c>
      <c r="J39" t="s">
        <v>796</v>
      </c>
    </row>
    <row r="40">
      <c r="A40" t="s">
        <v>2</v>
      </c>
      <c r="B40" t="s">
        <v>816</v>
      </c>
      <c r="C40" t="n">
        <v>2024</v>
      </c>
      <c r="D40" t="n">
        <v>12</v>
      </c>
      <c r="E40" t="n">
        <v>316897</v>
      </c>
      <c r="F40" t="n">
        <v>316897</v>
      </c>
      <c r="G40" t="n">
        <v>17924154</v>
      </c>
      <c r="H40" t="n">
        <v>1760539</v>
      </c>
      <c r="I40" t="s">
        <v>795</v>
      </c>
      <c r="J40" t="s">
        <v>816</v>
      </c>
    </row>
    <row r="41">
      <c r="A41" t="s">
        <v>2</v>
      </c>
      <c r="B41" t="s">
        <v>809</v>
      </c>
      <c r="C41" t="n">
        <v>2022</v>
      </c>
      <c r="D41" t="n">
        <v>12</v>
      </c>
      <c r="E41" t="n">
        <v>823653</v>
      </c>
      <c r="F41" t="n">
        <v>823653</v>
      </c>
      <c r="G41" t="n">
        <v>13994393</v>
      </c>
      <c r="H41" t="n">
        <v>4575850</v>
      </c>
      <c r="I41" t="s">
        <v>795</v>
      </c>
      <c r="J41" t="s">
        <v>809</v>
      </c>
    </row>
    <row r="42">
      <c r="A42" t="s">
        <v>2</v>
      </c>
      <c r="B42" t="s">
        <v>821</v>
      </c>
      <c r="C42" t="n">
        <v>2022</v>
      </c>
      <c r="D42" t="n">
        <v>12</v>
      </c>
      <c r="E42" t="n">
        <v>208634</v>
      </c>
      <c r="F42" t="n">
        <v>208634</v>
      </c>
      <c r="G42" t="n">
        <v>13994393</v>
      </c>
      <c r="H42" t="n">
        <v>1159080</v>
      </c>
      <c r="I42" t="s">
        <v>795</v>
      </c>
      <c r="J42" t="s">
        <v>821</v>
      </c>
    </row>
    <row r="43">
      <c r="A43" t="s">
        <v>2</v>
      </c>
      <c r="B43" t="s">
        <v>796</v>
      </c>
      <c r="C43" t="n">
        <v>2022</v>
      </c>
      <c r="D43" t="n">
        <v>12</v>
      </c>
      <c r="E43" t="n">
        <v>991932</v>
      </c>
      <c r="F43" t="n">
        <v>991932</v>
      </c>
      <c r="G43" t="n">
        <v>13994393</v>
      </c>
      <c r="H43" t="n">
        <v>5706930</v>
      </c>
      <c r="I43" t="s">
        <v>797</v>
      </c>
      <c r="J43" t="s">
        <v>796</v>
      </c>
    </row>
    <row r="44">
      <c r="A44" t="s">
        <v>2</v>
      </c>
      <c r="B44" t="s">
        <v>814</v>
      </c>
      <c r="C44" t="n">
        <v>2022</v>
      </c>
      <c r="D44" t="n">
        <v>12</v>
      </c>
      <c r="E44" t="n">
        <v>532446</v>
      </c>
      <c r="F44" t="n">
        <v>532446</v>
      </c>
      <c r="G44" t="n">
        <v>13994393</v>
      </c>
      <c r="H44" t="n">
        <v>2958033</v>
      </c>
      <c r="I44" t="s">
        <v>795</v>
      </c>
      <c r="J44" t="s">
        <v>814</v>
      </c>
    </row>
    <row r="45">
      <c r="A45" t="s">
        <v>2</v>
      </c>
      <c r="B45" t="s">
        <v>807</v>
      </c>
      <c r="C45" t="n">
        <v>2023</v>
      </c>
      <c r="D45" t="n">
        <v>12</v>
      </c>
      <c r="E45" t="n">
        <v>42689</v>
      </c>
      <c r="F45" t="n">
        <v>42689</v>
      </c>
      <c r="G45" t="n">
        <v>15713396</v>
      </c>
      <c r="H45" t="n">
        <v>237161</v>
      </c>
      <c r="I45" t="s">
        <v>795</v>
      </c>
      <c r="J45" t="s">
        <v>807</v>
      </c>
    </row>
    <row r="46">
      <c r="A46" t="s">
        <v>2</v>
      </c>
      <c r="B46" t="s">
        <v>821</v>
      </c>
      <c r="C46" t="n">
        <v>2023</v>
      </c>
      <c r="D46" t="n">
        <v>12</v>
      </c>
      <c r="E46" t="n">
        <v>117057</v>
      </c>
      <c r="F46" t="n">
        <v>117057</v>
      </c>
      <c r="G46" t="n">
        <v>15713396</v>
      </c>
      <c r="H46" t="n">
        <v>650315</v>
      </c>
      <c r="I46" t="s">
        <v>795</v>
      </c>
      <c r="J46" t="s">
        <v>821</v>
      </c>
    </row>
    <row r="47">
      <c r="A47" t="s">
        <v>2</v>
      </c>
      <c r="B47" t="s">
        <v>814</v>
      </c>
      <c r="C47" t="n">
        <v>2021</v>
      </c>
      <c r="D47" t="n">
        <v>12</v>
      </c>
      <c r="E47" t="n">
        <v>80868</v>
      </c>
      <c r="F47" t="n">
        <v>80868</v>
      </c>
      <c r="G47" t="n">
        <v>12912908</v>
      </c>
      <c r="H47" t="n">
        <v>449269</v>
      </c>
      <c r="I47" t="s">
        <v>795</v>
      </c>
      <c r="J47" t="s">
        <v>814</v>
      </c>
    </row>
    <row r="48">
      <c r="A48" t="s">
        <v>2</v>
      </c>
      <c r="B48" t="s">
        <v>801</v>
      </c>
      <c r="C48" t="n">
        <v>2024</v>
      </c>
      <c r="D48" t="n">
        <v>12</v>
      </c>
      <c r="E48" t="n">
        <v>3328999</v>
      </c>
      <c r="F48" t="n">
        <v>3328999</v>
      </c>
      <c r="G48" t="n">
        <v>17924154</v>
      </c>
      <c r="H48" t="n">
        <v>18494438</v>
      </c>
      <c r="I48" t="s">
        <v>795</v>
      </c>
      <c r="J48" t="s">
        <v>801</v>
      </c>
    </row>
    <row r="49">
      <c r="A49" t="s">
        <v>2</v>
      </c>
      <c r="B49" t="s">
        <v>822</v>
      </c>
      <c r="C49" t="n">
        <v>2024</v>
      </c>
      <c r="D49" t="n">
        <v>12</v>
      </c>
      <c r="E49" t="n">
        <v>272867</v>
      </c>
      <c r="F49" t="n">
        <v>272867</v>
      </c>
      <c r="G49" t="n">
        <v>17924154</v>
      </c>
      <c r="H49" t="n">
        <v>1515928</v>
      </c>
      <c r="I49" t="s">
        <v>795</v>
      </c>
      <c r="J49" t="s">
        <v>822</v>
      </c>
    </row>
    <row r="50">
      <c r="A50" t="s">
        <v>2</v>
      </c>
      <c r="B50" t="s">
        <v>823</v>
      </c>
      <c r="C50" t="n">
        <v>2024</v>
      </c>
      <c r="D50" t="n">
        <v>12</v>
      </c>
      <c r="E50" t="n">
        <v>50362</v>
      </c>
      <c r="F50" t="n">
        <v>50362</v>
      </c>
      <c r="G50" t="n">
        <v>17924154</v>
      </c>
      <c r="H50" t="n">
        <v>279789</v>
      </c>
      <c r="I50" t="s">
        <v>795</v>
      </c>
      <c r="J50" t="s">
        <v>823</v>
      </c>
    </row>
    <row r="51">
      <c r="A51" t="s">
        <v>2</v>
      </c>
      <c r="B51" t="s">
        <v>808</v>
      </c>
      <c r="C51" t="n">
        <v>2022</v>
      </c>
      <c r="D51" t="n">
        <v>12</v>
      </c>
      <c r="E51" t="n">
        <v>38736</v>
      </c>
      <c r="F51" t="n">
        <v>38736</v>
      </c>
      <c r="G51" t="n">
        <v>13994393</v>
      </c>
      <c r="H51" t="n">
        <v>215200</v>
      </c>
      <c r="I51" t="s">
        <v>795</v>
      </c>
      <c r="J51" t="s">
        <v>808</v>
      </c>
    </row>
    <row r="52">
      <c r="A52" t="s">
        <v>2</v>
      </c>
      <c r="B52" t="s">
        <v>816</v>
      </c>
      <c r="C52" t="n">
        <v>2022</v>
      </c>
      <c r="D52" t="n">
        <v>12</v>
      </c>
      <c r="E52" t="n">
        <v>505252</v>
      </c>
      <c r="F52" t="n">
        <v>505252</v>
      </c>
      <c r="G52" t="n">
        <v>13994393</v>
      </c>
      <c r="H52" t="n">
        <v>2806956</v>
      </c>
      <c r="I52" t="s">
        <v>795</v>
      </c>
      <c r="J52" t="s">
        <v>816</v>
      </c>
    </row>
    <row r="53">
      <c r="A53" t="s">
        <v>2</v>
      </c>
      <c r="B53" t="s">
        <v>824</v>
      </c>
      <c r="C53" t="n">
        <v>2023</v>
      </c>
      <c r="D53" t="n">
        <v>12</v>
      </c>
      <c r="E53" t="n">
        <v>2682</v>
      </c>
      <c r="F53" t="n">
        <v>2682</v>
      </c>
      <c r="G53" t="n">
        <v>15713396</v>
      </c>
      <c r="H53" t="n">
        <v>14900</v>
      </c>
      <c r="I53" t="s">
        <v>795</v>
      </c>
      <c r="J53" t="s">
        <v>824</v>
      </c>
    </row>
    <row r="54">
      <c r="A54" t="s">
        <v>2</v>
      </c>
      <c r="B54" t="s">
        <v>804</v>
      </c>
      <c r="C54" t="n">
        <v>2023</v>
      </c>
      <c r="D54" t="n">
        <v>12</v>
      </c>
      <c r="E54" t="n">
        <v>745123</v>
      </c>
      <c r="F54" t="n">
        <v>745123</v>
      </c>
      <c r="G54" t="n">
        <v>15713396</v>
      </c>
      <c r="H54" t="n">
        <v>4139574</v>
      </c>
      <c r="I54" t="s">
        <v>795</v>
      </c>
      <c r="J54" t="s">
        <v>804</v>
      </c>
    </row>
    <row r="55">
      <c r="A55" t="s">
        <v>2</v>
      </c>
      <c r="B55" t="s">
        <v>814</v>
      </c>
      <c r="C55" t="n">
        <v>2023</v>
      </c>
      <c r="D55" t="n">
        <v>12</v>
      </c>
      <c r="E55" t="n">
        <v>439311</v>
      </c>
      <c r="F55" t="n">
        <v>439311</v>
      </c>
      <c r="G55" t="n">
        <v>15713396</v>
      </c>
      <c r="H55" t="n">
        <v>2440617</v>
      </c>
      <c r="I55" t="s">
        <v>795</v>
      </c>
      <c r="J55" t="s">
        <v>814</v>
      </c>
    </row>
    <row r="56">
      <c r="A56" t="s">
        <v>2</v>
      </c>
      <c r="B56" t="s">
        <v>811</v>
      </c>
      <c r="C56" t="n">
        <v>2023</v>
      </c>
      <c r="D56" t="n">
        <v>12</v>
      </c>
      <c r="E56" t="n">
        <v>188280</v>
      </c>
      <c r="F56" t="n">
        <v>188280</v>
      </c>
      <c r="G56" t="n">
        <v>15713396</v>
      </c>
      <c r="H56" t="n">
        <v>1046002</v>
      </c>
      <c r="I56" t="s">
        <v>795</v>
      </c>
      <c r="J56" t="s">
        <v>811</v>
      </c>
    </row>
    <row r="57">
      <c r="A57" t="s">
        <v>2</v>
      </c>
      <c r="B57" t="s">
        <v>811</v>
      </c>
      <c r="C57" t="n">
        <v>2023</v>
      </c>
      <c r="D57" t="n">
        <v>12</v>
      </c>
      <c r="E57" t="n">
        <v>182961</v>
      </c>
      <c r="F57" t="n">
        <v>182961</v>
      </c>
      <c r="G57" t="n">
        <v>15713396</v>
      </c>
      <c r="H57" t="n">
        <v>1483351</v>
      </c>
      <c r="I57" t="s">
        <v>795</v>
      </c>
      <c r="J57" t="s">
        <v>811</v>
      </c>
    </row>
    <row r="58">
      <c r="A58" t="s">
        <v>2</v>
      </c>
      <c r="B58" t="s">
        <v>810</v>
      </c>
      <c r="C58" t="n">
        <v>2022</v>
      </c>
      <c r="D58" t="n">
        <v>12</v>
      </c>
      <c r="E58" t="n">
        <v>14180838</v>
      </c>
      <c r="F58" t="n">
        <v>14180838</v>
      </c>
      <c r="G58" t="n">
        <v>13994393</v>
      </c>
      <c r="H58" t="n">
        <v>78782431</v>
      </c>
      <c r="I58" t="s">
        <v>795</v>
      </c>
      <c r="J58" t="s">
        <v>810</v>
      </c>
    </row>
    <row r="59">
      <c r="A59" t="s">
        <v>2</v>
      </c>
      <c r="B59" t="s">
        <v>809</v>
      </c>
      <c r="C59" t="n">
        <v>2023</v>
      </c>
      <c r="D59" t="n">
        <v>12</v>
      </c>
      <c r="E59" t="n">
        <v>459548</v>
      </c>
      <c r="F59" t="n">
        <v>459548</v>
      </c>
      <c r="G59" t="n">
        <v>15713396</v>
      </c>
      <c r="H59" t="n">
        <v>2553045</v>
      </c>
      <c r="I59" t="s">
        <v>795</v>
      </c>
      <c r="J59" t="s">
        <v>809</v>
      </c>
    </row>
    <row r="60">
      <c r="A60" t="s">
        <v>2</v>
      </c>
      <c r="B60" t="s">
        <v>804</v>
      </c>
      <c r="C60" t="n">
        <v>2021</v>
      </c>
      <c r="D60" t="n">
        <v>12</v>
      </c>
      <c r="E60" t="n">
        <v>204055</v>
      </c>
      <c r="F60" t="n">
        <v>204055</v>
      </c>
      <c r="G60" t="n">
        <v>12912908</v>
      </c>
      <c r="H60" t="n">
        <v>1133635</v>
      </c>
      <c r="I60" t="s">
        <v>795</v>
      </c>
      <c r="J60" t="s">
        <v>804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2025-08-14T18:39:38Z</dcterms:created>
</coreProperties>
</file>