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<sst xmlns="http://schemas.openxmlformats.org/spreadsheetml/2006/main" count="860" uniqueCount="860">
  <si>
    <t xml:space="preserve">00034002N_GOURMA__BV_DRI_E</t>
  </si>
  <si>
    <t xml:space="preserve">NUM_IFU</t>
  </si>
  <si>
    <t xml:space="preserve">00034002N</t>
  </si>
  <si>
    <t xml:space="preserve">LATITUDE</t>
  </si>
  <si>
    <t xml:space="preserve">NA</t>
  </si>
  <si>
    <t xml:space="preserve">LONGITUDE</t>
  </si>
  <si>
    <t xml:space="preserve">-1</t>
  </si>
  <si>
    <t xml:space="preserve">UR</t>
  </si>
  <si>
    <t xml:space="preserve">DRI_E</t>
  </si>
  <si>
    <t xml:space="preserve">BRIGADES</t>
  </si>
  <si>
    <t xml:space="preserve">BV_DRI-E</t>
  </si>
  <si>
    <t xml:space="preserve">ANNEE_RISQUE</t>
  </si>
  <si>
    <t xml:space="preserve">2022 2023 2024</t>
  </si>
  <si>
    <t xml:space="preserve">NOM_MINEFID</t>
  </si>
  <si>
    <t xml:space="preserve">BIOPROTECT-B</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</si>
  <si>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</si>
  <si>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</si>
  <si>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</si>
  <si>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</si>
  <si>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</si>
  <si>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</si>
  <si>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</si>
  <si>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</si>
  <si>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</si>
  <si>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</si>
  <si>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</si>
  <si>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</si>
  <si>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</si>
  <si>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</si>
  <si>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</si>
  <si>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</si>
  <si>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</si>
  <si>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19885</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</si>
  <si>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</si>
  <si>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</si>
  <si>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</si>
  <si>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</si>
  <si>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</si>
  <si>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</si>
  <si>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</si>
  <si>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</si>
  <si>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</si>
  <si>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</si>
  <si>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</si>
  <si>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</si>
  <si>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</si>
  <si>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</si>
  <si>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</si>
  <si>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</si>
  <si>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</si>
  <si>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</si>
  <si>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18642</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</si>
  <si>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</si>
  <si>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</si>
  <si>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</si>
  <si>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</si>
  <si>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</si>
  <si>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</si>
  <si>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</si>
  <si>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</si>
  <si>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</si>
  <si>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</si>
  <si>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</si>
  <si>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</si>
  <si>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</si>
  <si>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</si>
  <si>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</si>
  <si>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</si>
  <si>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</si>
  <si>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34496626</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</si>
  <si>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</si>
  <si>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</si>
  <si>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</si>
  <si>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</si>
  <si>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</si>
  <si>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</si>
  <si>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</si>
  <si>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</si>
  <si>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</si>
  <si>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</si>
  <si>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</si>
  <si>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</si>
  <si>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</si>
  <si>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</si>
  <si>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</si>
  <si>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</si>
  <si>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</si>
  <si>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</si>
  <si>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</si>
  <si>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</si>
  <si>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</si>
  <si>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</si>
  <si>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</si>
  <si>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</si>
  <si>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</si>
  <si>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</si>
  <si>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</si>
  <si>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</si>
  <si>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</si>
  <si>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</si>
  <si>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</si>
  <si>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</si>
  <si>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</si>
  <si>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</si>
  <si>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</si>
  <si>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</si>
  <si>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</si>
  <si>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792434</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</si>
  <si>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</si>
  <si>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</si>
  <si>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</si>
  <si>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</si>
  <si>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</si>
  <si>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</si>
  <si>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</si>
  <si>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</si>
  <si>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</si>
  <si>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</si>
  <si>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</si>
  <si>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</si>
  <si>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</si>
  <si>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</si>
  <si>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</si>
  <si>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</si>
  <si>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</si>
  <si>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</si>
  <si>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</si>
  <si>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</si>
  <si>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</si>
  <si>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</si>
  <si>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</si>
  <si>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</si>
  <si>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</si>
  <si>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</si>
  <si>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</si>
  <si>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</si>
  <si>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</si>
  <si>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</si>
  <si>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</si>
  <si>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</si>
  <si>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</si>
  <si>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</si>
  <si>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</si>
  <si>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</si>
  <si>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</si>
  <si>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</si>
  <si>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</si>
  <si>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</si>
  <si>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</si>
  <si>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</si>
  <si>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</si>
  <si>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</si>
  <si>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</si>
  <si>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</si>
  <si>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</si>
  <si>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</si>
  <si>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</si>
  <si>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</si>
  <si>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</si>
  <si>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</si>
  <si>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</si>
  <si>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</si>
  <si>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</si>
  <si>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</si>
  <si>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</si>
  <si>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</si>
  <si>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</si>
  <si>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</si>
  <si>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</si>
  <si>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</si>
  <si>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</si>
  <si>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</si>
  <si>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</si>
  <si>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</si>
  <si>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</si>
  <si>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</si>
  <si>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</si>
  <si>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</si>
  <si>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</si>
  <si>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</si>
  <si>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</si>
  <si>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</si>
  <si>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</si>
  <si>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</si>
  <si>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</si>
  <si>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</si>
  <si>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</si>
  <si>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</si>
  <si>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</si>
  <si>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</si>
  <si>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</si>
  <si>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</si>
  <si>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</si>
  <si>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</si>
  <si>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</si>
  <si>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</si>
  <si>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</si>
  <si>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</si>
  <si>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</si>
  <si>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</si>
  <si>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</si>
  <si>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</si>
  <si>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</si>
  <si>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</si>
  <si>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</si>
  <si>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</si>
  <si>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</si>
  <si>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</si>
  <si>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</si>
  <si>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</si>
  <si>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</si>
  <si>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</si>
  <si>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</si>
  <si>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</si>
  <si>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</si>
  <si>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</si>
  <si>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</si>
  <si>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</si>
  <si>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</si>
  <si>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</si>
  <si>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</si>
  <si>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</si>
  <si>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</si>
  <si>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</si>
  <si>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</si>
  <si>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</si>
  <si>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</si>
  <si>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</si>
  <si>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</si>
  <si>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</si>
  <si>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</si>
  <si>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</si>
  <si>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</si>
  <si>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</si>
  <si>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</si>
  <si>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</si>
  <si>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</si>
  <si>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</si>
  <si>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</si>
  <si>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</si>
  <si>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</si>
  <si>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</si>
  <si>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</si>
  <si>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</si>
  <si>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</si>
  <si>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</si>
  <si>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</si>
  <si>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</si>
  <si>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</si>
  <si>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</si>
  <si>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</si>
  <si>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</si>
  <si>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</si>
  <si>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</si>
  <si>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</si>
  <si>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</si>
  <si>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</si>
  <si>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</si>
  <si>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</si>
  <si>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</si>
  <si>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</si>
  <si>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</si>
  <si>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</si>
  <si>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</si>
  <si>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</si>
  <si>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</si>
  <si>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</si>
  <si>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</si>
  <si>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</si>
  <si>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</si>
  <si>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</si>
  <si>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</si>
  <si>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</si>
  <si>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</si>
  <si>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</si>
  <si>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</si>
  <si>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</si>
  <si>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</si>
  <si>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</si>
  <si>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</si>
  <si>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</si>
  <si>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</si>
  <si>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</si>
  <si>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</si>
  <si>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</si>
  <si>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</si>
  <si>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</si>
  <si>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</si>
  <si>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</si>
  <si>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</si>
  <si>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</si>
  <si>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</si>
  <si>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</si>
  <si>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</si>
  <si>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</si>
  <si>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</si>
  <si>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</si>
  <si>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</si>
  <si>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</si>
  <si>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</si>
  <si>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</si>
  <si>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</si>
  <si>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</si>
  <si>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</si>
  <si>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</si>
  <si>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</si>
  <si>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</si>
  <si>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</si>
  <si>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</si>
  <si>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</si>
  <si>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</si>
  <si>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</si>
  <si>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</si>
  <si>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</si>
  <si>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</si>
  <si>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</si>
  <si>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</si>
  <si>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</si>
  <si>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</si>
  <si>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</si>
  <si>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</si>
  <si>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</si>
  <si>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</si>
  <si>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</si>
  <si>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</si>
  <si>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</si>
  <si>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</si>
  <si>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</si>
  <si>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</si>
  <si>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</si>
  <si>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</si>
  <si>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</si>
  <si>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</si>
  <si>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</si>
  <si>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</si>
  <si>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</si>
  <si>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</si>
  <si>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</si>
  <si>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</si>
  <si>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</si>
  <si>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</si>
  <si>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</si>
  <si>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</si>
  <si>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</si>
  <si>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</si>
  <si>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</si>
  <si>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</si>
  <si>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</si>
  <si>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</si>
  <si>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</si>
  <si>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</si>
  <si>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</si>
  <si>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</si>
  <si>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</si>
  <si>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</si>
  <si>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</si>
  <si>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</si>
  <si>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</si>
  <si>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</si>
  <si>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</si>
  <si>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</si>
  <si>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</si>
  <si>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</si>
  <si>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</si>
  <si>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</si>
  <si>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</si>
  <si>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</si>
  <si>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</si>
  <si>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</si>
  <si>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</si>
  <si>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</si>
  <si>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</si>
  <si>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</si>
  <si>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</si>
  <si>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</si>
  <si>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</si>
  <si>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</si>
  <si>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</si>
  <si>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</si>
  <si>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</si>
  <si>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</si>
  <si>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</si>
  <si>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</si>
  <si>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</si>
  <si>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</si>
  <si>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</si>
  <si>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</si>
  <si>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</si>
  <si>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</si>
  <si>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</si>
  <si>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</si>
  <si>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</si>
  <si>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</si>
  <si>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</si>
  <si>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</si>
  <si>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</si>
  <si>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</si>
  <si>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</si>
  <si>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</si>
  <si>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</si>
  <si>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</si>
  <si>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</si>
  <si>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</si>
  <si>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</si>
  <si>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</si>
  <si>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</si>
  <si>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</si>
  <si>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</si>
  <si>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</si>
  <si>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</si>
  <si>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</si>
  <si>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</si>
  <si>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</si>
  <si>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</si>
  <si>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</si>
  <si>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</si>
  <si>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</si>
  <si>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</si>
  <si>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</si>
  <si>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</si>
  <si>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</si>
  <si>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</si>
  <si>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</si>
  <si>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</si>
  <si>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</si>
  <si>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</si>
  <si>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</si>
  <si>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</si>
  <si>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</si>
  <si>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</si>
  <si>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</si>
  <si>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</si>
  <si>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</si>
  <si>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</si>
  <si>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</si>
  <si>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</si>
  <si>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</si>
  <si>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</si>
  <si>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</si>
  <si>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</si>
  <si>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</si>
  <si>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</si>
  <si>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</si>
  <si>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</si>
  <si>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</si>
  <si>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</si>
  <si>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</si>
  <si>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</si>
  <si>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</si>
  <si>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</si>
  <si>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</si>
  <si>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</si>
  <si>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</si>
  <si>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</si>
  <si>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</si>
  <si>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</si>
  <si>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</si>
  <si>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</si>
  <si>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</si>
  <si>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</si>
  <si>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</si>
  <si>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</si>
  <si>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</si>
  <si>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</si>
  <si>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</si>
  <si>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</si>
  <si>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</si>
  <si>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</si>
  <si>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</si>
  <si>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</si>
  <si>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</si>
  <si>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</si>
  <si>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</si>
  <si>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</si>
  <si>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</si>
  <si>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</si>
  <si>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</si>
  <si>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</si>
  <si>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</si>
  <si>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</si>
  <si>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</si>
  <si>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</si>
  <si>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</si>
  <si>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</si>
  <si>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</si>
  <si>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</si>
  <si>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</si>
  <si>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</si>
  <si>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</si>
  <si>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</si>
  <si>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</si>
  <si>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</si>
  <si>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</si>
  <si>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</si>
  <si>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</si>
  <si>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</si>
  <si>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</si>
  <si>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</si>
  <si>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</si>
  <si>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</si>
  <si>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</si>
  <si>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</si>
  <si>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</si>
  <si>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</si>
  <si>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</si>
  <si>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</si>
  <si>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</si>
  <si>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</si>
  <si>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</si>
  <si>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</si>
  <si>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</si>
  <si>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</si>
  <si>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</si>
  <si>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</si>
  <si>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</si>
  <si>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</si>
  <si>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</si>
  <si>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</si>
  <si>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</si>
  <si>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</si>
  <si>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</si>
  <si>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</si>
  <si>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</si>
  <si>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</si>
  <si>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</si>
  <si>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</si>
  <si>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</si>
  <si>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</si>
  <si>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</si>
  <si>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</si>
  <si>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</si>
  <si>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</si>
  <si>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</si>
  <si>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</si>
  <si>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</si>
  <si>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</si>
  <si>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</si>
  <si>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</si>
  <si>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</si>
  <si>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</si>
  <si>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</si>
  <si>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</si>
  <si>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</si>
  <si>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</si>
  <si>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</si>
  <si>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</si>
  <si>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</si>
  <si>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</si>
  <si>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</si>
  <si>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</si>
  <si>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</si>
  <si>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</si>
  <si>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</si>
  <si>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</si>
  <si>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</si>
  <si>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</si>
  <si>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</si>
  <si>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</si>
  <si>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</si>
  <si>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</si>
  <si>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</si>
  <si>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</si>
  <si>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</si>
  <si>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</si>
  <si>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</si>
  <si>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</si>
  <si>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</si>
  <si>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</si>
  <si>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</si>
  <si>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</si>
  <si>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</si>
  <si>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</si>
  <si>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</si>
  <si>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</si>
  <si>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</si>
  <si>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</si>
  <si>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</si>
  <si>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</si>
  <si>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</si>
  <si>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</si>
  <si>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</si>
  <si>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</si>
  <si>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</si>
  <si>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</si>
  <si>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</si>
  <si>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</si>
  <si>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</si>
  <si>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</si>
  <si>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</si>
  <si>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</si>
  <si>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</si>
  <si>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</si>
  <si>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</si>
  <si>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</si>
  <si>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</si>
  <si>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</si>
  <si>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</si>
  <si>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</si>
  <si>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</si>
  <si>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</si>
  <si>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</si>
  <si>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</si>
  <si>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</si>
  <si>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</si>
  <si>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</si>
  <si>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</si>
  <si>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</si>
  <si>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</si>
  <si>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</si>
  <si>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</si>
  <si>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</si>
  <si>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</si>
  <si>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</si>
  <si>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</si>
  <si>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</si>
  <si>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</si>
  <si>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</si>
  <si>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</si>
  <si>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</si>
  <si>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</si>
  <si>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</si>
  <si>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</si>
  <si>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</si>
  <si>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</si>
  <si>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</si>
  <si>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</si>
  <si>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</si>
  <si>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</si>
  <si>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</si>
  <si>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</si>
  <si>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</si>
  <si>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</si>
  <si>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</si>
  <si>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</si>
  <si>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</si>
  <si>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</si>
  <si>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</si>
  <si>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</si>
  <si>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</si>
  <si>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</si>
  <si>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</si>
  <si>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</si>
  <si>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</si>
  <si>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</si>
  <si>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</si>
  <si>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</si>
  <si>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</si>
  <si>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</si>
  <si>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</si>
  <si>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</si>
  <si>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</si>
  <si>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</si>
  <si>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</si>
  <si>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</si>
  <si>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</si>
  <si>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</si>
  <si>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</si>
  <si>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</si>
  <si>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</si>
  <si>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</si>
  <si>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</si>
  <si>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</si>
  <si>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</si>
  <si>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</si>
  <si>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</si>
  <si>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</si>
  <si>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</si>
  <si>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</si>
  <si>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</si>
  <si>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</si>
  <si>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</si>
  <si>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</si>
  <si>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</si>
  <si>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</si>
  <si>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</si>
  <si>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</si>
  <si>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</si>
  <si>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</si>
  <si>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</si>
  <si>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</si>
  <si>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</si>
  <si>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</si>
  <si>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</si>
  <si>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</si>
  <si>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</si>
  <si>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</si>
  <si>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</si>
  <si>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</si>
  <si>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</si>
  <si>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</si>
  <si>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</si>
  <si>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</si>
  <si>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</si>
  <si>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</si>
  <si>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</si>
  <si>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</si>
  <si>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</si>
  <si>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</si>
  <si>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</si>
  <si>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</si>
  <si>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</si>
  <si>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</si>
  <si>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</si>
  <si>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</si>
  <si>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</si>
  <si>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</si>
  <si>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</si>
  <si>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</si>
  <si>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</si>
  <si>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</si>
  <si>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</si>
  <si>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</si>
  <si>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</si>
  <si>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</si>
  <si>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</si>
  <si>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</si>
  <si>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</si>
  <si>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</si>
  <si>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</si>
  <si>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</si>
  <si>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</si>
  <si>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</si>
  <si>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</si>
  <si>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</si>
  <si>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</si>
  <si>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</si>
  <si>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</si>
  <si>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</si>
  <si>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</si>
  <si>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</si>
  <si>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</si>
  <si>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</si>
  <si>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</si>
  <si>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</si>
  <si>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</si>
  <si>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</si>
  <si>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</si>
  <si>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</si>
  <si>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</si>
  <si>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</si>
  <si>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</si>
  <si>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</si>
  <si>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</si>
  <si>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</si>
  <si>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</si>
  <si>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</si>
  <si>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</si>
  <si>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</si>
  <si>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</si>
  <si>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</si>
  <si>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</si>
  <si>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</si>
  <si>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L9929</t>
  </si>
  <si>
    <t xml:space="preserve">ENGRAIS MINERAUX OU CHIMIQ CONT 2 OU 3 DES ELM�.ET AUTR ANGRAIS NON SPEC DANS LE 3105</t>
  </si>
  <si>
    <t xml:space="preserve">France</t>
  </si>
  <si>
    <t xml:space="preserve">Burkina Faso</t>
  </si>
  <si>
    <t xml:space="preserve">4000 000</t>
  </si>
  <si>
    <t xml:space="preserve">IM 4</t>
  </si>
  <si>
    <t xml:space="preserve">BIOPROTECT-B </t>
  </si>
  <si>
    <t xml:space="preserve">BFC02-142</t>
  </si>
  <si>
    <t xml:space="preserve">Transport par air</t>
  </si>
  <si>
    <t xml:space="preserve">8519</t>
  </si>
  <si>
    <t xml:space="preserve">142</t>
  </si>
  <si>
    <t xml:space="preserve">TARIF SARL</t>
  </si>
  <si>
    <t xml:space="preserve">BFW01</t>
  </si>
  <si>
    <t xml:space="preserve">BOBO GARE</t>
  </si>
  <si>
    <t xml:space="preserve">L5570</t>
  </si>
  <si>
    <t xml:space="preserve">GRAINES DE SESAME, MEME CONCASSEES</t>
  </si>
  <si>
    <t xml:space="preserve">C�te d'Ivoire</t>
  </si>
  <si>
    <t xml:space="preserve">E</t>
  </si>
  <si>
    <t xml:space="preserve">1000 000</t>
  </si>
  <si>
    <t xml:space="preserve">EX 1</t>
  </si>
  <si>
    <t xml:space="preserve">NIANGOLOKO GARE</t>
  </si>
  <si>
    <t xml:space="preserve">19005003</t>
  </si>
  <si>
    <t xml:space="preserve">Transport par chemin de fer</t>
  </si>
  <si>
    <t xml:space="preserve">765</t>
  </si>
  <si>
    <t xml:space="preserve">003</t>
  </si>
  <si>
    <t xml:space="preserve">BOLLORE TRANSPORT &amp; LOGISTICS BF</t>
  </si>
  <si>
    <t xml:space="preserve">L6701</t>
  </si>
  <si>
    <t xml:space="preserve">18005003</t>
  </si>
  <si>
    <t xml:space="preserve">921</t>
  </si>
  <si>
    <t xml:space="preserve">BFC01</t>
  </si>
  <si>
    <t xml:space="preserve">OUAGA GARE</t>
  </si>
  <si>
    <t xml:space="preserve">L2688</t>
  </si>
  <si>
    <t xml:space="preserve">Pays-bas</t>
  </si>
  <si>
    <t xml:space="preserve">21005003</t>
  </si>
  <si>
    <t xml:space="preserve">190</t>
  </si>
  <si>
    <t xml:space="preserve">L4329</t>
  </si>
  <si>
    <t xml:space="preserve">TAMARIN SECHES AUTRES QUE CEUX DES NUMEROS 08.01 A 08.06</t>
  </si>
  <si>
    <t xml:space="preserve">BFC02-217</t>
  </si>
  <si>
    <t xml:space="preserve">302</t>
  </si>
  <si>
    <t xml:space="preserve">217</t>
  </si>
  <si>
    <t xml:space="preserve">O.NE.T.T BURKINA SARL</t>
  </si>
  <si>
    <t xml:space="preserve">L2297</t>
  </si>
  <si>
    <t xml:space="preserve">178</t>
  </si>
  <si>
    <t xml:space="preserve">L2285</t>
  </si>
  <si>
    <t xml:space="preserve">Allemagne</t>
  </si>
  <si>
    <t xml:space="preserve">22005003</t>
  </si>
  <si>
    <t xml:space="preserve">77</t>
  </si>
  <si>
    <t xml:space="preserve">L3977</t>
  </si>
  <si>
    <t xml:space="preserve">258</t>
  </si>
  <si>
    <t xml:space="preserve">L542</t>
  </si>
  <si>
    <t xml:space="preserve">13</t>
  </si>
  <si>
    <t xml:space="preserve">BFC15</t>
  </si>
  <si>
    <t xml:space="preserve">BVA (BUREAU VEHICULES AUTOMOBILES)</t>
  </si>
  <si>
    <t xml:space="preserve">L3539</t>
  </si>
  <si>
    <t xml:space="preserve">VEHICULE USAGE,A MOTEUR A PISTON A ALLUMAGE PAR ETINCELL,CYLINDREE&gt;1000CM3 MAIS&lt;=1500CM3</t>
  </si>
  <si>
    <t xml:space="preserve">Cor�e, R�publique de</t>
  </si>
  <si>
    <t xml:space="preserve">CINKANSE</t>
  </si>
  <si>
    <t xml:space="preserve">BFC15-106</t>
  </si>
  <si>
    <t xml:space="preserve">Transport par route</t>
  </si>
  <si>
    <t xml:space="preserve">3230</t>
  </si>
  <si>
    <t xml:space="preserve">106</t>
  </si>
  <si>
    <t xml:space="preserve">F2T</t>
  </si>
  <si>
    <t xml:space="preserve">000241337G</t>
  </si>
  <si>
    <t xml:space="preserve">L3591</t>
  </si>
  <si>
    <t xml:space="preserve">BFC01-172</t>
  </si>
  <si>
    <t xml:space="preserve">244</t>
  </si>
  <si>
    <t xml:space="preserve">172</t>
  </si>
  <si>
    <t xml:space="preserve">CEVA LOGISTICS BF</t>
  </si>
  <si>
    <t xml:space="preserve">00063365A</t>
  </si>
  <si>
    <t xml:space="preserve">BFC04</t>
  </si>
  <si>
    <t xml:space="preserve">OUAGA ROUTE</t>
  </si>
  <si>
    <t xml:space="preserve">L17500</t>
  </si>
  <si>
    <t xml:space="preserve">CEREALES NON SPECIFIE AU N�1008</t>
  </si>
  <si>
    <t xml:space="preserve">NIANGOLOKO ROUTE</t>
  </si>
  <si>
    <t xml:space="preserve">BFC04-092</t>
  </si>
  <si>
    <t xml:space="preserve">887</t>
  </si>
  <si>
    <t xml:space="preserve">092</t>
  </si>
  <si>
    <t xml:space="preserve">NTB</t>
  </si>
  <si>
    <t xml:space="preserve">FRUITS ET AUTRES PARTIES COMESTIBLES, AUTREMENT PREPARES, CONSERVES...NDCA</t>
  </si>
  <si>
    <t xml:space="preserve">L1023</t>
  </si>
  <si>
    <t xml:space="preserve">34</t>
  </si>
  <si>
    <t xml:space="preserve">HUILE BRUTE DE KARITE</t>
  </si>
  <si>
    <t xml:space="preserve">L13343</t>
  </si>
  <si>
    <t xml:space="preserve">17005003</t>
  </si>
  <si>
    <t xml:space="preserve">1275</t>
  </si>
  <si>
    <t xml:space="preserve">L2309</t>
  </si>
  <si>
    <t xml:space="preserve">179</t>
  </si>
  <si>
    <t xml:space="preserve">L5977</t>
  </si>
  <si>
    <t xml:space="preserve">20005003</t>
  </si>
  <si>
    <t xml:space="preserve">769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</si>
  <si>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</si>
  <si>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</si>
  <si>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</si>
  <si>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</si>
  <si>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</si>
  <si>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</si>
  <si>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</si>
  <si>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</si>
  <si>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</si>
  <si>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00002626U</t>
  </si>
  <si>
    <t xml:space="preserve">BAIS Achats locaux ( services et frais g�n�raux)</t>
  </si>
  <si>
    <t xml:space="preserve">BAIS Achats locaux ( bien et marchandise)</t>
  </si>
  <si>
    <t xml:space="preserve">00000499R</t>
  </si>
  <si>
    <t xml:space="preserve">00000810J</t>
  </si>
  <si>
    <t xml:space="preserve">LIPOASARL</t>
  </si>
  <si>
    <t xml:space="preserve">00046674Y</t>
  </si>
  <si>
    <t xml:space="preserve">ORCADECORSARL</t>
  </si>
  <si>
    <t xml:space="preserve">HAGEMATERIAUX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</si>
</sst>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38</v>
      </c>
      <c r="E18" t="s">
        <v>38</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45</v>
      </c>
      <c r="D27" t="s">
        <v>36</v>
      </c>
      <c r="E27" t="s">
        <v>36</v>
      </c>
    </row>
    <row r="28">
      <c r="B28" t="s">
        <v>46</v>
      </c>
      <c r="C28" t="s">
        <v>38</v>
      </c>
      <c r="D28" t="s">
        <v>38</v>
      </c>
      <c r="E28" t="s">
        <v>38</v>
      </c>
    </row>
    <row r="29">
      <c r="B29" t="s">
        <v>47</v>
      </c>
      <c r="C29" t="s">
        <v>36</v>
      </c>
      <c r="D29" t="s">
        <v>36</v>
      </c>
      <c r="E29" t="s">
        <v>36</v>
      </c>
    </row>
    <row r="30">
      <c r="B30" t="s">
        <v>48</v>
      </c>
      <c r="C30" t="s">
        <v>36</v>
      </c>
      <c r="D30" t="s">
        <v>36</v>
      </c>
      <c r="E30" t="s">
        <v>36</v>
      </c>
    </row>
    <row r="31">
      <c r="B31" t="s">
        <v>49</v>
      </c>
      <c r="C31" t="s">
        <v>36</v>
      </c>
      <c r="D31" t="s">
        <v>36</v>
      </c>
      <c r="E31" t="s">
        <v>36</v>
      </c>
    </row>
    <row r="32">
      <c r="B32" t="s">
        <v>50</v>
      </c>
      <c r="C32" t="s">
        <v>51</v>
      </c>
      <c r="D32" t="s">
        <v>38</v>
      </c>
      <c r="E32" t="s">
        <v>38</v>
      </c>
    </row>
    <row r="33">
      <c r="B33" t="s">
        <v>52</v>
      </c>
      <c r="C33" t="s">
        <v>53</v>
      </c>
      <c r="D33" t="s">
        <v>53</v>
      </c>
      <c r="E33" t="s">
        <v>53</v>
      </c>
    </row>
    <row r="34">
      <c r="B34" t="s">
        <v>54</v>
      </c>
      <c r="C34" t="s">
        <v>55</v>
      </c>
      <c r="D34" t="s">
        <v>55</v>
      </c>
      <c r="E34" t="s">
        <v>55</v>
      </c>
    </row>
    <row r="35">
      <c r="B35" t="s">
        <v>56</v>
      </c>
      <c r="C35" t="s">
        <v>36</v>
      </c>
      <c r="D35" t="s">
        <v>36</v>
      </c>
      <c r="E35" t="s">
        <v>36</v>
      </c>
    </row>
    <row r="36">
      <c r="B36" t="s">
        <v>57</v>
      </c>
      <c r="C36" t="s">
        <v>38</v>
      </c>
      <c r="D36" t="s">
        <v>38</v>
      </c>
      <c r="E36" t="s">
        <v>38</v>
      </c>
    </row>
    <row r="37">
      <c r="B37" t="s">
        <v>58</v>
      </c>
      <c r="C37" t="s">
        <v>53</v>
      </c>
      <c r="D37" t="s">
        <v>53</v>
      </c>
      <c r="E37" t="s">
        <v>53</v>
      </c>
    </row>
    <row r="38">
      <c r="B38" t="s">
        <v>59</v>
      </c>
      <c r="C38" t="s">
        <v>55</v>
      </c>
      <c r="D38" t="s">
        <v>55</v>
      </c>
      <c r="E38" t="s">
        <v>55</v>
      </c>
    </row>
    <row r="39">
      <c r="B39" t="s">
        <v>60</v>
      </c>
      <c r="C39" t="s">
        <v>38</v>
      </c>
      <c r="D39" t="s">
        <v>38</v>
      </c>
      <c r="E39" t="s">
        <v>38</v>
      </c>
    </row>
    <row r="40">
      <c r="B40" t="s">
        <v>61</v>
      </c>
      <c r="C40" t="s">
        <v>38</v>
      </c>
      <c r="D40" t="s">
        <v>38</v>
      </c>
      <c r="E40" t="s">
        <v>38</v>
      </c>
    </row>
    <row r="41">
      <c r="B41" t="s">
        <v>62</v>
      </c>
      <c r="C41" t="s">
        <v>55</v>
      </c>
      <c r="D41" t="s">
        <v>55</v>
      </c>
      <c r="E41" t="s">
        <v>55</v>
      </c>
    </row>
    <row r="42">
      <c r="B42" t="s">
        <v>63</v>
      </c>
      <c r="C42" t="s">
        <v>38</v>
      </c>
      <c r="D42" t="s">
        <v>38</v>
      </c>
      <c r="E42" t="s">
        <v>38</v>
      </c>
    </row>
    <row r="43">
      <c r="B43" t="s">
        <v>64</v>
      </c>
      <c r="C43" t="s">
        <v>38</v>
      </c>
      <c r="D43" t="s">
        <v>38</v>
      </c>
      <c r="E43" t="s">
        <v>38</v>
      </c>
    </row>
    <row r="44">
      <c r="B44" t="s">
        <v>65</v>
      </c>
      <c r="C44" t="s">
        <v>36</v>
      </c>
      <c r="D44" t="s">
        <v>27</v>
      </c>
      <c r="E44" t="s">
        <v>27</v>
      </c>
    </row>
    <row r="45">
      <c r="B45" t="s">
        <v>66</v>
      </c>
      <c r="C45" t="s">
        <v>36</v>
      </c>
      <c r="D45" t="s">
        <v>36</v>
      </c>
      <c r="E45" t="s">
        <v>36</v>
      </c>
    </row>
    <row r="46">
      <c r="B46" t="s">
        <v>67</v>
      </c>
      <c r="C46" t="s">
        <v>30</v>
      </c>
      <c r="D46" t="s">
        <v>36</v>
      </c>
      <c r="E46" t="s">
        <v>36</v>
      </c>
    </row>
    <row r="47">
      <c r="B47" t="s">
        <v>68</v>
      </c>
      <c r="C47" t="s">
        <v>69</v>
      </c>
      <c r="D47" t="s">
        <v>107</v>
      </c>
      <c r="E47" t="s">
        <v>38</v>
      </c>
    </row>
    <row r="48">
      <c r="B48" t="s">
        <v>70</v>
      </c>
      <c r="C48" t="s">
        <v>71</v>
      </c>
      <c r="D48" t="s">
        <v>53</v>
      </c>
      <c r="E48" t="s">
        <v>108</v>
      </c>
    </row>
    <row r="49">
      <c r="B49" t="s">
        <v>72</v>
      </c>
      <c r="C49" t="s">
        <v>36</v>
      </c>
      <c r="D49" t="s">
        <v>36</v>
      </c>
      <c r="E49" t="s">
        <v>36</v>
      </c>
    </row>
    <row r="50">
      <c r="B50" t="s">
        <v>73</v>
      </c>
      <c r="C50" t="s">
        <v>55</v>
      </c>
      <c r="D50" t="s">
        <v>55</v>
      </c>
      <c r="E50" t="s">
        <v>55</v>
      </c>
    </row>
    <row r="51">
      <c r="B51" t="s">
        <v>74</v>
      </c>
      <c r="C51" t="s">
        <v>55</v>
      </c>
      <c r="D51" t="s">
        <v>55</v>
      </c>
      <c r="E51" t="s">
        <v>55</v>
      </c>
    </row>
    <row r="52">
      <c r="B52" t="s">
        <v>75</v>
      </c>
      <c r="C52" t="s">
        <v>38</v>
      </c>
      <c r="D52" t="s">
        <v>38</v>
      </c>
      <c r="E52" t="s">
        <v>38</v>
      </c>
    </row>
    <row r="53">
      <c r="B53" t="s">
        <v>76</v>
      </c>
      <c r="C53" t="s">
        <v>38</v>
      </c>
      <c r="D53" t="s">
        <v>38</v>
      </c>
      <c r="E53" t="s">
        <v>38</v>
      </c>
    </row>
    <row r="54">
      <c r="B54" t="s">
        <v>77</v>
      </c>
      <c r="C54" t="s">
        <v>55</v>
      </c>
      <c r="D54" t="s">
        <v>55</v>
      </c>
      <c r="E54" t="s">
        <v>55</v>
      </c>
    </row>
    <row r="55">
      <c r="B55" t="s">
        <v>78</v>
      </c>
      <c r="C55" t="s">
        <v>38</v>
      </c>
      <c r="D55" t="s">
        <v>38</v>
      </c>
      <c r="E55" t="s">
        <v>38</v>
      </c>
    </row>
    <row r="56">
      <c r="B56" t="s">
        <v>79</v>
      </c>
      <c r="C56" t="s">
        <v>38</v>
      </c>
      <c r="D56" t="s">
        <v>38</v>
      </c>
      <c r="E56" t="s">
        <v>38</v>
      </c>
    </row>
    <row r="57">
      <c r="B57" t="s">
        <v>80</v>
      </c>
      <c r="C57" t="s">
        <v>55</v>
      </c>
      <c r="D57" t="s">
        <v>55</v>
      </c>
      <c r="E57" t="s">
        <v>55</v>
      </c>
    </row>
    <row r="58">
      <c r="B58" t="s">
        <v>81</v>
      </c>
      <c r="C58" t="s">
        <v>38</v>
      </c>
      <c r="D58" t="s">
        <v>38</v>
      </c>
      <c r="E58" t="s">
        <v>38</v>
      </c>
    </row>
    <row r="59">
      <c r="B59" t="s">
        <v>82</v>
      </c>
      <c r="C59" t="s">
        <v>38</v>
      </c>
      <c r="D59" t="s">
        <v>38</v>
      </c>
      <c r="E59" t="s">
        <v>38</v>
      </c>
    </row>
    <row r="60">
      <c r="B60" t="s">
        <v>83</v>
      </c>
      <c r="C60" t="s">
        <v>36</v>
      </c>
      <c r="D60" t="s">
        <v>36</v>
      </c>
      <c r="E60" t="s">
        <v>36</v>
      </c>
    </row>
    <row r="61">
      <c r="B61" t="s">
        <v>84</v>
      </c>
      <c r="C61" t="s">
        <v>36</v>
      </c>
      <c r="D61" t="s">
        <v>36</v>
      </c>
      <c r="E61" t="s">
        <v>36</v>
      </c>
    </row>
    <row r="62">
      <c r="B62" t="s">
        <v>85</v>
      </c>
      <c r="C62" t="s">
        <v>36</v>
      </c>
      <c r="D62" t="s">
        <v>36</v>
      </c>
      <c r="E62" t="s">
        <v>36</v>
      </c>
    </row>
    <row r="63">
      <c r="B63" t="s">
        <v>86</v>
      </c>
      <c r="C63" t="s">
        <v>36</v>
      </c>
      <c r="D63" t="s">
        <v>36</v>
      </c>
      <c r="E63" t="s">
        <v>36</v>
      </c>
    </row>
    <row r="64">
      <c r="B64" t="s">
        <v>87</v>
      </c>
      <c r="C64" t="s">
        <v>36</v>
      </c>
      <c r="D64" t="s">
        <v>36</v>
      </c>
      <c r="E64" t="s">
        <v>36</v>
      </c>
    </row>
    <row r="65">
      <c r="B65" t="s">
        <v>88</v>
      </c>
      <c r="C65" t="s">
        <v>36</v>
      </c>
      <c r="D65" t="s">
        <v>36</v>
      </c>
      <c r="E65" t="s">
        <v>36</v>
      </c>
    </row>
    <row r="66">
      <c r="B66" t="s">
        <v>89</v>
      </c>
      <c r="C66" t="s">
        <v>38</v>
      </c>
      <c r="D66" t="s">
        <v>38</v>
      </c>
      <c r="E66" t="s">
        <v>38</v>
      </c>
    </row>
    <row r="67">
      <c r="B67" t="s">
        <v>90</v>
      </c>
      <c r="C67" t="s">
        <v>36</v>
      </c>
      <c r="D67" t="s">
        <v>36</v>
      </c>
      <c r="E67" t="s">
        <v>36</v>
      </c>
    </row>
    <row r="68">
      <c r="B68" t="s">
        <v>91</v>
      </c>
      <c r="C68" t="s">
        <v>36</v>
      </c>
      <c r="D68" t="s">
        <v>36</v>
      </c>
      <c r="E68" t="s">
        <v>36</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45</v>
      </c>
    </row>
    <row r="28">
      <c r="B28" t="s">
        <v>46</v>
      </c>
      <c r="C28" t="s">
        <v>38</v>
      </c>
    </row>
    <row r="29">
      <c r="B29" t="s">
        <v>47</v>
      </c>
      <c r="C29" t="s">
        <v>36</v>
      </c>
    </row>
    <row r="30">
      <c r="B30" t="s">
        <v>48</v>
      </c>
      <c r="C30" t="s">
        <v>36</v>
      </c>
    </row>
    <row r="31">
      <c r="B31" t="s">
        <v>49</v>
      </c>
      <c r="C31" t="s">
        <v>36</v>
      </c>
    </row>
    <row r="32">
      <c r="B32" t="s">
        <v>50</v>
      </c>
      <c r="C32" t="s">
        <v>51</v>
      </c>
    </row>
    <row r="33">
      <c r="B33" t="s">
        <v>52</v>
      </c>
      <c r="C33" t="s">
        <v>53</v>
      </c>
    </row>
    <row r="34">
      <c r="B34" t="s">
        <v>54</v>
      </c>
      <c r="C34" t="s">
        <v>55</v>
      </c>
    </row>
    <row r="35">
      <c r="B35" t="s">
        <v>56</v>
      </c>
      <c r="C35" t="s">
        <v>36</v>
      </c>
    </row>
    <row r="36">
      <c r="B36" t="s">
        <v>57</v>
      </c>
      <c r="C36" t="s">
        <v>38</v>
      </c>
    </row>
    <row r="37">
      <c r="B37" t="s">
        <v>58</v>
      </c>
      <c r="C37" t="s">
        <v>53</v>
      </c>
    </row>
    <row r="38">
      <c r="B38" t="s">
        <v>59</v>
      </c>
      <c r="C38" t="s">
        <v>55</v>
      </c>
    </row>
    <row r="39">
      <c r="B39" t="s">
        <v>60</v>
      </c>
      <c r="C39" t="s">
        <v>38</v>
      </c>
    </row>
    <row r="40">
      <c r="B40" t="s">
        <v>61</v>
      </c>
      <c r="C40" t="s">
        <v>38</v>
      </c>
    </row>
    <row r="41">
      <c r="B41" t="s">
        <v>62</v>
      </c>
      <c r="C41" t="s">
        <v>55</v>
      </c>
    </row>
    <row r="42">
      <c r="B42" t="s">
        <v>63</v>
      </c>
      <c r="C42" t="s">
        <v>38</v>
      </c>
    </row>
    <row r="43">
      <c r="B43" t="s">
        <v>64</v>
      </c>
      <c r="C43" t="s">
        <v>38</v>
      </c>
    </row>
    <row r="44">
      <c r="B44" t="s">
        <v>65</v>
      </c>
      <c r="C44" t="s">
        <v>36</v>
      </c>
    </row>
    <row r="45">
      <c r="B45" t="s">
        <v>66</v>
      </c>
      <c r="C45" t="s">
        <v>36</v>
      </c>
    </row>
    <row r="46">
      <c r="B46" t="s">
        <v>67</v>
      </c>
      <c r="C46" t="s">
        <v>30</v>
      </c>
    </row>
    <row r="47">
      <c r="B47" t="s">
        <v>68</v>
      </c>
      <c r="C47" t="s">
        <v>69</v>
      </c>
    </row>
    <row r="48">
      <c r="B48" t="s">
        <v>70</v>
      </c>
      <c r="C48" t="s">
        <v>71</v>
      </c>
    </row>
    <row r="49">
      <c r="B49" t="s">
        <v>72</v>
      </c>
      <c r="C49" t="s">
        <v>36</v>
      </c>
    </row>
    <row r="50">
      <c r="B50" t="s">
        <v>73</v>
      </c>
      <c r="C50" t="s">
        <v>55</v>
      </c>
    </row>
    <row r="51">
      <c r="B51" t="s">
        <v>74</v>
      </c>
      <c r="C51" t="s">
        <v>55</v>
      </c>
    </row>
    <row r="52">
      <c r="B52" t="s">
        <v>75</v>
      </c>
      <c r="C52" t="s">
        <v>38</v>
      </c>
    </row>
    <row r="53">
      <c r="B53" t="s">
        <v>76</v>
      </c>
      <c r="C53" t="s">
        <v>38</v>
      </c>
    </row>
    <row r="54">
      <c r="B54" t="s">
        <v>77</v>
      </c>
      <c r="C54" t="s">
        <v>55</v>
      </c>
    </row>
    <row r="55">
      <c r="B55" t="s">
        <v>78</v>
      </c>
      <c r="C55" t="s">
        <v>38</v>
      </c>
    </row>
    <row r="56">
      <c r="B56" t="s">
        <v>79</v>
      </c>
      <c r="C56" t="s">
        <v>38</v>
      </c>
    </row>
    <row r="57">
      <c r="B57" t="s">
        <v>80</v>
      </c>
      <c r="C57" t="s">
        <v>55</v>
      </c>
    </row>
    <row r="58">
      <c r="B58" t="s">
        <v>81</v>
      </c>
      <c r="C58" t="s">
        <v>38</v>
      </c>
    </row>
    <row r="59">
      <c r="B59" t="s">
        <v>82</v>
      </c>
      <c r="C59" t="s">
        <v>38</v>
      </c>
    </row>
    <row r="60">
      <c r="B60" t="s">
        <v>83</v>
      </c>
      <c r="C60" t="s">
        <v>36</v>
      </c>
    </row>
    <row r="61">
      <c r="B61" t="s">
        <v>84</v>
      </c>
      <c r="C61" t="s">
        <v>36</v>
      </c>
    </row>
    <row r="62">
      <c r="B62" t="s">
        <v>85</v>
      </c>
      <c r="C62" t="s">
        <v>36</v>
      </c>
    </row>
    <row r="63">
      <c r="B63" t="s">
        <v>86</v>
      </c>
      <c r="C63" t="s">
        <v>36</v>
      </c>
    </row>
    <row r="64">
      <c r="B64" t="s">
        <v>87</v>
      </c>
      <c r="C64" t="s">
        <v>36</v>
      </c>
    </row>
    <row r="65">
      <c r="B65" t="s">
        <v>88</v>
      </c>
      <c r="C65" t="s">
        <v>36</v>
      </c>
    </row>
    <row r="66">
      <c r="B66" t="s">
        <v>89</v>
      </c>
      <c r="C66" t="s">
        <v>38</v>
      </c>
    </row>
    <row r="67">
      <c r="B67" t="s">
        <v>90</v>
      </c>
      <c r="C67" t="s">
        <v>36</v>
      </c>
    </row>
    <row r="68">
      <c r="B68" t="s">
        <v>91</v>
      </c>
      <c r="C68" t="s">
        <v>36</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34</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38</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38</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38</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38</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38</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38</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53</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53</v>
      </c>
      <c r="J52" t="s">
        <v>498</v>
      </c>
      <c r="K52" t="n">
        <v>3</v>
      </c>
      <c r="L52"/>
      <c r="M52"/>
      <c r="N52"/>
      <c r="O52" t="s">
        <v>499</v>
      </c>
      <c r="P52" t="s">
        <v>367</v>
      </c>
    </row>
    <row r="53">
      <c r="A53" s="4" t="s">
        <v>500</v>
      </c>
      <c r="B53" s="4" t="s">
        <v>501</v>
      </c>
      <c r="C53" s="4" t="s">
        <v>502</v>
      </c>
      <c r="D53" s="4" t="s">
        <v>503</v>
      </c>
      <c r="E53" s="4" t="s">
        <v>376</v>
      </c>
      <c r="F53" s="4" t="s">
        <v>346</v>
      </c>
      <c r="G53" t="s">
        <v>347</v>
      </c>
      <c r="H53"/>
      <c r="I53" t="s">
        <v>38</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34</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38</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row r="2">
      <c r="A2" t="s">
        <v>750</v>
      </c>
      <c r="B2" t="s">
        <v>751</v>
      </c>
      <c r="C2" t="s">
        <v>752</v>
      </c>
      <c r="D2" s="5" t="n">
        <v>42951</v>
      </c>
      <c r="E2" t="n">
        <v>1</v>
      </c>
      <c r="F2" t="s">
        <v>753</v>
      </c>
      <c r="G2" t="s">
        <v>754</v>
      </c>
      <c r="H2" t="s">
        <v>754</v>
      </c>
      <c r="I2" t="s">
        <v>755</v>
      </c>
      <c r="J2" t="s">
        <v>556</v>
      </c>
      <c r="K2" t="s">
        <v>756</v>
      </c>
      <c r="L2" t="s">
        <v>757</v>
      </c>
      <c r="M2" t="s">
        <v>2</v>
      </c>
      <c r="N2" t="s">
        <v>758</v>
      </c>
      <c r="O2" t="s">
        <v>751</v>
      </c>
      <c r="P2" t="n">
        <v>167</v>
      </c>
      <c r="Q2" t="n">
        <v>167</v>
      </c>
      <c r="R2"/>
      <c r="S2" t="n">
        <v>1661117</v>
      </c>
      <c r="T2" t="n">
        <v>872784</v>
      </c>
      <c r="U2" s="5" t="n">
        <v>42930</v>
      </c>
      <c r="V2" t="s">
        <v>759</v>
      </c>
      <c r="W2" t="s">
        <v>760</v>
      </c>
      <c r="X2" t="s">
        <v>761</v>
      </c>
      <c r="Y2" t="s">
        <v>762</v>
      </c>
      <c r="Z2" t="s">
        <v>763</v>
      </c>
      <c r="AA2" t="n">
        <v>83056</v>
      </c>
      <c r="AB2"/>
      <c r="AC2" t="n">
        <v>16612</v>
      </c>
      <c r="AD2"/>
      <c r="AE2"/>
      <c r="AF2"/>
      <c r="AG2"/>
      <c r="AH2"/>
      <c r="AI2"/>
      <c r="AJ2" t="n">
        <v>17945</v>
      </c>
      <c r="AK2"/>
      <c r="AL2" t="n">
        <v>0</v>
      </c>
      <c r="AM2"/>
      <c r="AN2"/>
      <c r="AO2"/>
    </row>
    <row r="3">
      <c r="A3" t="s">
        <v>764</v>
      </c>
      <c r="B3" t="s">
        <v>765</v>
      </c>
      <c r="C3" t="s">
        <v>766</v>
      </c>
      <c r="D3" s="5" t="n">
        <v>43591</v>
      </c>
      <c r="E3" t="n">
        <v>1</v>
      </c>
      <c r="F3" t="s">
        <v>767</v>
      </c>
      <c r="G3" t="s">
        <v>755</v>
      </c>
      <c r="H3" t="s">
        <v>768</v>
      </c>
      <c r="I3" t="s">
        <v>754</v>
      </c>
      <c r="J3" t="s">
        <v>769</v>
      </c>
      <c r="K3" t="s">
        <v>770</v>
      </c>
      <c r="L3" t="s">
        <v>771</v>
      </c>
      <c r="M3" t="s">
        <v>2</v>
      </c>
      <c r="N3" t="s">
        <v>758</v>
      </c>
      <c r="O3" t="s">
        <v>772</v>
      </c>
      <c r="P3" t="n">
        <v>76280</v>
      </c>
      <c r="Q3" t="n">
        <v>76280</v>
      </c>
      <c r="R3"/>
      <c r="S3" t="n">
        <v>57521600</v>
      </c>
      <c r="T3" t="n">
        <v>54921600</v>
      </c>
      <c r="U3" s="5" t="n">
        <v>43591</v>
      </c>
      <c r="V3" t="s">
        <v>773</v>
      </c>
      <c r="W3" t="s">
        <v>774</v>
      </c>
      <c r="X3" t="s">
        <v>775</v>
      </c>
      <c r="Y3" t="s">
        <v>776</v>
      </c>
      <c r="Z3" t="s">
        <v>777</v>
      </c>
      <c r="AA3"/>
      <c r="AB3"/>
      <c r="AC3"/>
      <c r="AD3"/>
      <c r="AE3"/>
      <c r="AF3"/>
      <c r="AG3"/>
      <c r="AH3"/>
      <c r="AI3"/>
      <c r="AJ3"/>
      <c r="AK3"/>
      <c r="AL3" t="n">
        <v>0</v>
      </c>
      <c r="AM3"/>
      <c r="AN3"/>
      <c r="AO3"/>
    </row>
    <row r="4">
      <c r="A4" t="s">
        <v>764</v>
      </c>
      <c r="B4" t="s">
        <v>765</v>
      </c>
      <c r="C4" t="s">
        <v>778</v>
      </c>
      <c r="D4" s="5" t="n">
        <v>43245</v>
      </c>
      <c r="E4" t="n">
        <v>1</v>
      </c>
      <c r="F4" t="s">
        <v>767</v>
      </c>
      <c r="G4" t="s">
        <v>768</v>
      </c>
      <c r="H4" t="s">
        <v>768</v>
      </c>
      <c r="I4" t="s">
        <v>754</v>
      </c>
      <c r="J4" t="s">
        <v>769</v>
      </c>
      <c r="K4" t="s">
        <v>770</v>
      </c>
      <c r="L4" t="s">
        <v>771</v>
      </c>
      <c r="M4" t="s">
        <v>2</v>
      </c>
      <c r="N4" t="s">
        <v>758</v>
      </c>
      <c r="O4" t="s">
        <v>772</v>
      </c>
      <c r="P4" t="n">
        <v>58060</v>
      </c>
      <c r="Q4" t="n">
        <v>58060</v>
      </c>
      <c r="R4"/>
      <c r="S4" t="n">
        <v>45785770</v>
      </c>
      <c r="T4" t="n">
        <v>43835770</v>
      </c>
      <c r="U4" s="5" t="n">
        <v>43245</v>
      </c>
      <c r="V4" t="s">
        <v>779</v>
      </c>
      <c r="W4" t="s">
        <v>774</v>
      </c>
      <c r="X4" t="s">
        <v>780</v>
      </c>
      <c r="Y4" t="s">
        <v>776</v>
      </c>
      <c r="Z4" t="s">
        <v>777</v>
      </c>
      <c r="AA4"/>
      <c r="AB4"/>
      <c r="AC4"/>
      <c r="AD4"/>
      <c r="AE4"/>
      <c r="AF4"/>
      <c r="AG4"/>
      <c r="AH4"/>
      <c r="AI4"/>
      <c r="AJ4"/>
      <c r="AK4"/>
      <c r="AL4" t="n">
        <v>0</v>
      </c>
      <c r="AM4"/>
      <c r="AN4"/>
      <c r="AO4"/>
    </row>
    <row r="5">
      <c r="A5" t="s">
        <v>781</v>
      </c>
      <c r="B5" t="s">
        <v>782</v>
      </c>
      <c r="C5" t="s">
        <v>783</v>
      </c>
      <c r="D5" s="5" t="n">
        <v>44370</v>
      </c>
      <c r="E5" t="n">
        <v>1</v>
      </c>
      <c r="F5" t="s">
        <v>767</v>
      </c>
      <c r="G5" t="s">
        <v>755</v>
      </c>
      <c r="H5" t="s">
        <v>768</v>
      </c>
      <c r="I5" t="s">
        <v>784</v>
      </c>
      <c r="J5" t="s">
        <v>769</v>
      </c>
      <c r="K5" t="s">
        <v>770</v>
      </c>
      <c r="L5" t="s">
        <v>771</v>
      </c>
      <c r="M5" t="s">
        <v>2</v>
      </c>
      <c r="N5" t="s">
        <v>758</v>
      </c>
      <c r="O5" t="s">
        <v>772</v>
      </c>
      <c r="P5" t="n">
        <v>20000</v>
      </c>
      <c r="Q5" t="n">
        <v>20080</v>
      </c>
      <c r="R5"/>
      <c r="S5" t="n">
        <v>17704882</v>
      </c>
      <c r="T5" t="n">
        <v>17054882</v>
      </c>
      <c r="U5" s="5" t="n">
        <v>44368</v>
      </c>
      <c r="V5" t="s">
        <v>785</v>
      </c>
      <c r="W5" t="s">
        <v>774</v>
      </c>
      <c r="X5" t="s">
        <v>786</v>
      </c>
      <c r="Y5" t="s">
        <v>776</v>
      </c>
      <c r="Z5" t="s">
        <v>777</v>
      </c>
      <c r="AA5"/>
      <c r="AB5"/>
      <c r="AC5"/>
      <c r="AD5"/>
      <c r="AE5"/>
      <c r="AF5"/>
      <c r="AG5"/>
      <c r="AH5"/>
      <c r="AI5"/>
      <c r="AJ5"/>
      <c r="AK5"/>
      <c r="AL5" t="n">
        <v>0</v>
      </c>
      <c r="AM5"/>
      <c r="AN5"/>
      <c r="AO5"/>
    </row>
    <row r="6">
      <c r="A6" t="s">
        <v>750</v>
      </c>
      <c r="B6" t="s">
        <v>751</v>
      </c>
      <c r="C6" t="s">
        <v>787</v>
      </c>
      <c r="D6" s="5" t="n">
        <v>43966</v>
      </c>
      <c r="E6" t="n">
        <v>1</v>
      </c>
      <c r="F6" t="s">
        <v>788</v>
      </c>
      <c r="G6" t="s">
        <v>755</v>
      </c>
      <c r="H6" t="s">
        <v>754</v>
      </c>
      <c r="I6" t="s">
        <v>754</v>
      </c>
      <c r="J6" t="s">
        <v>769</v>
      </c>
      <c r="K6" t="s">
        <v>770</v>
      </c>
      <c r="L6" t="s">
        <v>771</v>
      </c>
      <c r="M6" t="s">
        <v>2</v>
      </c>
      <c r="N6" t="s">
        <v>758</v>
      </c>
      <c r="O6" t="s">
        <v>751</v>
      </c>
      <c r="P6" t="n">
        <v>500</v>
      </c>
      <c r="Q6" t="n">
        <v>500</v>
      </c>
      <c r="R6"/>
      <c r="S6" t="n">
        <v>400000</v>
      </c>
      <c r="T6" t="n">
        <v>400000</v>
      </c>
      <c r="U6" s="5" t="n">
        <v>43965</v>
      </c>
      <c r="V6" t="s">
        <v>789</v>
      </c>
      <c r="W6" t="s">
        <v>760</v>
      </c>
      <c r="X6" t="s">
        <v>790</v>
      </c>
      <c r="Y6" t="s">
        <v>791</v>
      </c>
      <c r="Z6" t="s">
        <v>792</v>
      </c>
      <c r="AA6"/>
      <c r="AB6"/>
      <c r="AC6"/>
      <c r="AD6"/>
      <c r="AE6"/>
      <c r="AF6"/>
      <c r="AG6"/>
      <c r="AH6"/>
      <c r="AI6"/>
      <c r="AJ6"/>
      <c r="AK6"/>
      <c r="AL6" t="n">
        <v>0</v>
      </c>
      <c r="AM6"/>
      <c r="AN6"/>
      <c r="AO6"/>
    </row>
    <row r="7">
      <c r="A7" t="s">
        <v>781</v>
      </c>
      <c r="B7" t="s">
        <v>782</v>
      </c>
      <c r="C7" t="s">
        <v>793</v>
      </c>
      <c r="D7" s="5" t="n">
        <v>44347</v>
      </c>
      <c r="E7" t="n">
        <v>1</v>
      </c>
      <c r="F7" t="s">
        <v>767</v>
      </c>
      <c r="G7" t="s">
        <v>755</v>
      </c>
      <c r="H7" t="s">
        <v>768</v>
      </c>
      <c r="I7" t="s">
        <v>784</v>
      </c>
      <c r="J7" t="s">
        <v>769</v>
      </c>
      <c r="K7" t="s">
        <v>770</v>
      </c>
      <c r="L7" t="s">
        <v>771</v>
      </c>
      <c r="M7" t="s">
        <v>2</v>
      </c>
      <c r="N7" t="s">
        <v>758</v>
      </c>
      <c r="O7" t="s">
        <v>772</v>
      </c>
      <c r="P7" t="n">
        <v>37275</v>
      </c>
      <c r="Q7" t="n">
        <v>37573</v>
      </c>
      <c r="R7"/>
      <c r="S7" t="n">
        <v>35286608</v>
      </c>
      <c r="T7" t="n">
        <v>33986608</v>
      </c>
      <c r="U7" s="5" t="n">
        <v>44345</v>
      </c>
      <c r="V7" t="s">
        <v>785</v>
      </c>
      <c r="W7" t="s">
        <v>774</v>
      </c>
      <c r="X7" t="s">
        <v>794</v>
      </c>
      <c r="Y7" t="s">
        <v>776</v>
      </c>
      <c r="Z7" t="s">
        <v>777</v>
      </c>
      <c r="AA7"/>
      <c r="AB7"/>
      <c r="AC7"/>
      <c r="AD7"/>
      <c r="AE7"/>
      <c r="AF7"/>
      <c r="AG7"/>
      <c r="AH7"/>
      <c r="AI7"/>
      <c r="AJ7"/>
      <c r="AK7"/>
      <c r="AL7" t="n">
        <v>0</v>
      </c>
      <c r="AM7"/>
      <c r="AN7"/>
      <c r="AO7"/>
    </row>
    <row r="8">
      <c r="A8" t="s">
        <v>781</v>
      </c>
      <c r="B8" t="s">
        <v>782</v>
      </c>
      <c r="C8" t="s">
        <v>795</v>
      </c>
      <c r="D8" s="5" t="n">
        <v>44678</v>
      </c>
      <c r="E8" t="n">
        <v>1</v>
      </c>
      <c r="F8" t="s">
        <v>767</v>
      </c>
      <c r="G8" t="s">
        <v>755</v>
      </c>
      <c r="H8" t="s">
        <v>768</v>
      </c>
      <c r="I8" t="s">
        <v>796</v>
      </c>
      <c r="J8" t="s">
        <v>769</v>
      </c>
      <c r="K8" t="s">
        <v>770</v>
      </c>
      <c r="L8" t="s">
        <v>771</v>
      </c>
      <c r="M8" t="s">
        <v>2</v>
      </c>
      <c r="N8" t="s">
        <v>758</v>
      </c>
      <c r="O8" t="s">
        <v>772</v>
      </c>
      <c r="P8" t="n">
        <v>72942</v>
      </c>
      <c r="Q8" t="n">
        <v>73000</v>
      </c>
      <c r="R8"/>
      <c r="S8" t="n">
        <v>69106693</v>
      </c>
      <c r="T8" t="n">
        <v>66506693</v>
      </c>
      <c r="U8" s="5" t="n">
        <v>44664</v>
      </c>
      <c r="V8" t="s">
        <v>797</v>
      </c>
      <c r="W8" t="s">
        <v>774</v>
      </c>
      <c r="X8" t="s">
        <v>798</v>
      </c>
      <c r="Y8" t="s">
        <v>776</v>
      </c>
      <c r="Z8" t="s">
        <v>777</v>
      </c>
      <c r="AA8"/>
      <c r="AB8"/>
      <c r="AC8"/>
      <c r="AD8"/>
      <c r="AE8"/>
      <c r="AF8"/>
      <c r="AG8"/>
      <c r="AH8"/>
      <c r="AI8"/>
      <c r="AJ8"/>
      <c r="AK8"/>
      <c r="AL8" t="n">
        <v>0</v>
      </c>
      <c r="AM8"/>
      <c r="AN8"/>
      <c r="AO8"/>
    </row>
    <row r="9">
      <c r="A9" t="s">
        <v>781</v>
      </c>
      <c r="B9" t="s">
        <v>782</v>
      </c>
      <c r="C9" t="s">
        <v>799</v>
      </c>
      <c r="D9" s="5" t="n">
        <v>44452</v>
      </c>
      <c r="E9" t="n">
        <v>1</v>
      </c>
      <c r="F9" t="s">
        <v>767</v>
      </c>
      <c r="G9" t="s">
        <v>755</v>
      </c>
      <c r="H9" t="s">
        <v>768</v>
      </c>
      <c r="I9" t="s">
        <v>796</v>
      </c>
      <c r="J9" t="s">
        <v>769</v>
      </c>
      <c r="K9" t="s">
        <v>770</v>
      </c>
      <c r="L9" t="s">
        <v>771</v>
      </c>
      <c r="M9" t="s">
        <v>2</v>
      </c>
      <c r="N9" t="s">
        <v>758</v>
      </c>
      <c r="O9" t="s">
        <v>772</v>
      </c>
      <c r="P9" t="n">
        <v>58280</v>
      </c>
      <c r="Q9" t="n">
        <v>58746</v>
      </c>
      <c r="R9"/>
      <c r="S9" t="n">
        <v>55088552</v>
      </c>
      <c r="T9" t="n">
        <v>53138552</v>
      </c>
      <c r="U9" s="5" t="n">
        <v>44446</v>
      </c>
      <c r="V9" t="s">
        <v>785</v>
      </c>
      <c r="W9" t="s">
        <v>774</v>
      </c>
      <c r="X9" t="s">
        <v>800</v>
      </c>
      <c r="Y9" t="s">
        <v>776</v>
      </c>
      <c r="Z9" t="s">
        <v>777</v>
      </c>
      <c r="AA9"/>
      <c r="AB9"/>
      <c r="AC9"/>
      <c r="AD9"/>
      <c r="AE9"/>
      <c r="AF9"/>
      <c r="AG9"/>
      <c r="AH9"/>
      <c r="AI9"/>
      <c r="AJ9"/>
      <c r="AK9"/>
      <c r="AL9" t="n">
        <v>0</v>
      </c>
      <c r="AM9"/>
      <c r="AN9"/>
      <c r="AO9"/>
    </row>
    <row r="10">
      <c r="A10" t="s">
        <v>781</v>
      </c>
      <c r="B10" t="s">
        <v>782</v>
      </c>
      <c r="C10" t="s">
        <v>801</v>
      </c>
      <c r="D10" s="5" t="n">
        <v>44592</v>
      </c>
      <c r="E10" t="n">
        <v>1</v>
      </c>
      <c r="F10" t="s">
        <v>767</v>
      </c>
      <c r="G10" t="s">
        <v>755</v>
      </c>
      <c r="H10" t="s">
        <v>768</v>
      </c>
      <c r="I10" t="s">
        <v>796</v>
      </c>
      <c r="J10" t="s">
        <v>769</v>
      </c>
      <c r="K10" t="s">
        <v>770</v>
      </c>
      <c r="L10" t="s">
        <v>771</v>
      </c>
      <c r="M10" t="s">
        <v>2</v>
      </c>
      <c r="N10" t="s">
        <v>758</v>
      </c>
      <c r="O10" t="s">
        <v>772</v>
      </c>
      <c r="P10" t="n">
        <v>109452</v>
      </c>
      <c r="Q10" t="n">
        <v>109540</v>
      </c>
      <c r="R10"/>
      <c r="S10" t="n">
        <v>99796170</v>
      </c>
      <c r="T10" t="n">
        <v>95896170</v>
      </c>
      <c r="U10" s="5" t="n">
        <v>44582</v>
      </c>
      <c r="V10" t="s">
        <v>797</v>
      </c>
      <c r="W10" t="s">
        <v>774</v>
      </c>
      <c r="X10" t="s">
        <v>802</v>
      </c>
      <c r="Y10" t="s">
        <v>776</v>
      </c>
      <c r="Z10" t="s">
        <v>777</v>
      </c>
      <c r="AA10"/>
      <c r="AB10"/>
      <c r="AC10"/>
      <c r="AD10"/>
      <c r="AE10"/>
      <c r="AF10"/>
      <c r="AG10"/>
      <c r="AH10"/>
      <c r="AI10"/>
      <c r="AJ10"/>
      <c r="AK10"/>
      <c r="AL10" t="n">
        <v>0</v>
      </c>
      <c r="AM10"/>
      <c r="AN10"/>
      <c r="AO10"/>
    </row>
    <row r="11">
      <c r="A11" t="s">
        <v>803</v>
      </c>
      <c r="B11" t="s">
        <v>804</v>
      </c>
      <c r="C11" t="s">
        <v>805</v>
      </c>
      <c r="D11" s="5" t="n">
        <v>42781</v>
      </c>
      <c r="E11" t="n">
        <v>1</v>
      </c>
      <c r="F11" t="s">
        <v>806</v>
      </c>
      <c r="G11" t="s">
        <v>807</v>
      </c>
      <c r="H11" t="s">
        <v>796</v>
      </c>
      <c r="I11" t="s">
        <v>755</v>
      </c>
      <c r="J11" t="s">
        <v>556</v>
      </c>
      <c r="K11" t="s">
        <v>756</v>
      </c>
      <c r="L11" t="s">
        <v>757</v>
      </c>
      <c r="M11" t="s">
        <v>2</v>
      </c>
      <c r="N11" t="s">
        <v>758</v>
      </c>
      <c r="O11" t="s">
        <v>808</v>
      </c>
      <c r="P11" t="n">
        <v>1200</v>
      </c>
      <c r="Q11" t="n">
        <v>1200</v>
      </c>
      <c r="R11" t="n">
        <v>1</v>
      </c>
      <c r="S11" t="n">
        <v>1450000</v>
      </c>
      <c r="T11" t="n">
        <v>600000</v>
      </c>
      <c r="U11" s="5" t="n">
        <v>42781</v>
      </c>
      <c r="V11" t="s">
        <v>809</v>
      </c>
      <c r="W11" t="s">
        <v>810</v>
      </c>
      <c r="X11" t="s">
        <v>811</v>
      </c>
      <c r="Y11" t="s">
        <v>812</v>
      </c>
      <c r="Z11" t="s">
        <v>813</v>
      </c>
      <c r="AA11" t="n">
        <v>290000</v>
      </c>
      <c r="AB11"/>
      <c r="AC11" t="n">
        <v>14500</v>
      </c>
      <c r="AD11"/>
      <c r="AE11"/>
      <c r="AF11"/>
      <c r="AG11"/>
      <c r="AH11" t="n">
        <v>319725</v>
      </c>
      <c r="AI11" t="s">
        <v>814</v>
      </c>
      <c r="AJ11" t="n">
        <v>20990</v>
      </c>
      <c r="AK11"/>
      <c r="AL11" t="n">
        <v>0</v>
      </c>
      <c r="AM11"/>
      <c r="AN11"/>
      <c r="AO11"/>
    </row>
    <row r="12">
      <c r="A12" t="s">
        <v>781</v>
      </c>
      <c r="B12" t="s">
        <v>782</v>
      </c>
      <c r="C12" t="s">
        <v>815</v>
      </c>
      <c r="D12" s="5" t="n">
        <v>44431</v>
      </c>
      <c r="E12" t="n">
        <v>1</v>
      </c>
      <c r="F12" t="s">
        <v>767</v>
      </c>
      <c r="G12" t="s">
        <v>755</v>
      </c>
      <c r="H12" t="s">
        <v>768</v>
      </c>
      <c r="I12" t="s">
        <v>754</v>
      </c>
      <c r="J12" t="s">
        <v>769</v>
      </c>
      <c r="K12" t="s">
        <v>770</v>
      </c>
      <c r="L12" t="s">
        <v>771</v>
      </c>
      <c r="M12" t="s">
        <v>2</v>
      </c>
      <c r="N12" t="s">
        <v>758</v>
      </c>
      <c r="O12" t="s">
        <v>772</v>
      </c>
      <c r="P12" t="n">
        <v>18500</v>
      </c>
      <c r="Q12" t="n">
        <v>18500</v>
      </c>
      <c r="R12"/>
      <c r="S12" t="n">
        <v>18932231</v>
      </c>
      <c r="T12" t="n">
        <v>18932231</v>
      </c>
      <c r="U12" s="5" t="n">
        <v>44431</v>
      </c>
      <c r="V12" t="s">
        <v>816</v>
      </c>
      <c r="W12" t="s">
        <v>774</v>
      </c>
      <c r="X12" t="s">
        <v>817</v>
      </c>
      <c r="Y12" t="s">
        <v>818</v>
      </c>
      <c r="Z12" t="s">
        <v>819</v>
      </c>
      <c r="AA12"/>
      <c r="AB12"/>
      <c r="AC12"/>
      <c r="AD12"/>
      <c r="AE12"/>
      <c r="AF12"/>
      <c r="AG12"/>
      <c r="AH12"/>
      <c r="AI12" t="s">
        <v>820</v>
      </c>
      <c r="AJ12"/>
      <c r="AK12"/>
      <c r="AL12" t="n">
        <v>0</v>
      </c>
      <c r="AM12"/>
      <c r="AN12"/>
      <c r="AO12"/>
    </row>
    <row r="13">
      <c r="A13" t="s">
        <v>821</v>
      </c>
      <c r="B13" t="s">
        <v>822</v>
      </c>
      <c r="C13" t="s">
        <v>823</v>
      </c>
      <c r="D13" s="5" t="n">
        <v>44404</v>
      </c>
      <c r="E13" t="n">
        <v>1</v>
      </c>
      <c r="F13" t="s">
        <v>824</v>
      </c>
      <c r="G13" t="s">
        <v>755</v>
      </c>
      <c r="H13" t="s">
        <v>754</v>
      </c>
      <c r="I13" t="s">
        <v>754</v>
      </c>
      <c r="J13" t="s">
        <v>769</v>
      </c>
      <c r="K13" t="s">
        <v>770</v>
      </c>
      <c r="L13" t="s">
        <v>771</v>
      </c>
      <c r="M13" t="s">
        <v>2</v>
      </c>
      <c r="N13" t="s">
        <v>758</v>
      </c>
      <c r="O13" t="s">
        <v>825</v>
      </c>
      <c r="P13" t="n">
        <v>18500</v>
      </c>
      <c r="Q13" t="n">
        <v>18500</v>
      </c>
      <c r="R13"/>
      <c r="S13" t="n">
        <v>15219514</v>
      </c>
      <c r="T13" t="n">
        <v>15219514</v>
      </c>
      <c r="U13" s="5" t="n">
        <v>44404</v>
      </c>
      <c r="V13" t="s">
        <v>826</v>
      </c>
      <c r="W13" t="s">
        <v>810</v>
      </c>
      <c r="X13" t="s">
        <v>827</v>
      </c>
      <c r="Y13" t="s">
        <v>828</v>
      </c>
      <c r="Z13" t="s">
        <v>829</v>
      </c>
      <c r="AA13"/>
      <c r="AB13"/>
      <c r="AC13"/>
      <c r="AD13"/>
      <c r="AE13"/>
      <c r="AF13"/>
      <c r="AG13"/>
      <c r="AH13"/>
      <c r="AI13"/>
      <c r="AJ13"/>
      <c r="AK13"/>
      <c r="AL13" t="n">
        <v>0</v>
      </c>
      <c r="AM13"/>
      <c r="AN13"/>
      <c r="AO13"/>
    </row>
    <row r="14">
      <c r="A14" t="s">
        <v>750</v>
      </c>
      <c r="B14" t="s">
        <v>751</v>
      </c>
      <c r="C14" t="s">
        <v>787</v>
      </c>
      <c r="D14" s="5" t="n">
        <v>43966</v>
      </c>
      <c r="E14" t="n">
        <v>2</v>
      </c>
      <c r="F14" t="s">
        <v>830</v>
      </c>
      <c r="G14" t="s">
        <v>755</v>
      </c>
      <c r="H14" t="s">
        <v>754</v>
      </c>
      <c r="I14" t="s">
        <v>754</v>
      </c>
      <c r="J14" t="s">
        <v>769</v>
      </c>
      <c r="K14" t="s">
        <v>770</v>
      </c>
      <c r="L14" t="s">
        <v>771</v>
      </c>
      <c r="M14" t="s">
        <v>2</v>
      </c>
      <c r="N14" t="s">
        <v>758</v>
      </c>
      <c r="O14" t="s">
        <v>751</v>
      </c>
      <c r="P14" t="n">
        <v>100</v>
      </c>
      <c r="Q14" t="n">
        <v>100</v>
      </c>
      <c r="R14"/>
      <c r="S14" t="n">
        <v>270000</v>
      </c>
      <c r="T14" t="n">
        <v>270000</v>
      </c>
      <c r="U14" s="5" t="n">
        <v>43965</v>
      </c>
      <c r="V14" t="s">
        <v>789</v>
      </c>
      <c r="W14" t="s">
        <v>760</v>
      </c>
      <c r="X14" t="s">
        <v>790</v>
      </c>
      <c r="Y14" t="s">
        <v>791</v>
      </c>
      <c r="Z14" t="s">
        <v>792</v>
      </c>
      <c r="AA14"/>
      <c r="AB14"/>
      <c r="AC14"/>
      <c r="AD14"/>
      <c r="AE14"/>
      <c r="AF14"/>
      <c r="AG14"/>
      <c r="AH14"/>
      <c r="AI14"/>
      <c r="AJ14"/>
      <c r="AK14"/>
      <c r="AL14" t="n">
        <v>0</v>
      </c>
      <c r="AM14"/>
      <c r="AN14"/>
      <c r="AO14"/>
    </row>
    <row r="15">
      <c r="A15" t="s">
        <v>781</v>
      </c>
      <c r="B15" t="s">
        <v>782</v>
      </c>
      <c r="C15" t="s">
        <v>831</v>
      </c>
      <c r="D15" s="5" t="n">
        <v>44613</v>
      </c>
      <c r="E15" t="n">
        <v>1</v>
      </c>
      <c r="F15" t="s">
        <v>767</v>
      </c>
      <c r="G15" t="s">
        <v>755</v>
      </c>
      <c r="H15" t="s">
        <v>768</v>
      </c>
      <c r="I15" t="s">
        <v>796</v>
      </c>
      <c r="J15" t="s">
        <v>769</v>
      </c>
      <c r="K15" t="s">
        <v>770</v>
      </c>
      <c r="L15" t="s">
        <v>771</v>
      </c>
      <c r="M15" t="s">
        <v>2</v>
      </c>
      <c r="N15" t="s">
        <v>758</v>
      </c>
      <c r="O15" t="s">
        <v>772</v>
      </c>
      <c r="P15" t="n">
        <v>73201</v>
      </c>
      <c r="Q15" t="n">
        <v>73260</v>
      </c>
      <c r="R15"/>
      <c r="S15" t="n">
        <v>69343225</v>
      </c>
      <c r="T15" t="n">
        <v>66743225</v>
      </c>
      <c r="U15" s="5" t="n">
        <v>44607</v>
      </c>
      <c r="V15" t="s">
        <v>797</v>
      </c>
      <c r="W15" t="s">
        <v>774</v>
      </c>
      <c r="X15" t="s">
        <v>832</v>
      </c>
      <c r="Y15" t="s">
        <v>776</v>
      </c>
      <c r="Z15" t="s">
        <v>777</v>
      </c>
      <c r="AA15"/>
      <c r="AB15"/>
      <c r="AC15"/>
      <c r="AD15"/>
      <c r="AE15"/>
      <c r="AF15"/>
      <c r="AG15"/>
      <c r="AH15"/>
      <c r="AI15"/>
      <c r="AJ15"/>
      <c r="AK15"/>
      <c r="AL15" t="n">
        <v>0</v>
      </c>
      <c r="AM15"/>
      <c r="AN15"/>
      <c r="AO15"/>
    </row>
    <row r="16">
      <c r="A16" t="s">
        <v>750</v>
      </c>
      <c r="B16" t="s">
        <v>751</v>
      </c>
      <c r="C16" t="s">
        <v>787</v>
      </c>
      <c r="D16" s="5" t="n">
        <v>43966</v>
      </c>
      <c r="E16" t="n">
        <v>3</v>
      </c>
      <c r="F16" t="s">
        <v>833</v>
      </c>
      <c r="G16" t="s">
        <v>755</v>
      </c>
      <c r="H16" t="s">
        <v>754</v>
      </c>
      <c r="I16" t="s">
        <v>754</v>
      </c>
      <c r="J16" t="s">
        <v>769</v>
      </c>
      <c r="K16" t="s">
        <v>770</v>
      </c>
      <c r="L16" t="s">
        <v>771</v>
      </c>
      <c r="M16" t="s">
        <v>2</v>
      </c>
      <c r="N16" t="s">
        <v>758</v>
      </c>
      <c r="O16" t="s">
        <v>751</v>
      </c>
      <c r="P16" t="n">
        <v>200</v>
      </c>
      <c r="Q16" t="n">
        <v>200</v>
      </c>
      <c r="R16" t="n">
        <v>9</v>
      </c>
      <c r="S16" t="n">
        <v>300000</v>
      </c>
      <c r="T16" t="n">
        <v>300000</v>
      </c>
      <c r="U16" s="5" t="n">
        <v>43965</v>
      </c>
      <c r="V16" t="s">
        <v>789</v>
      </c>
      <c r="W16" t="s">
        <v>760</v>
      </c>
      <c r="X16" t="s">
        <v>790</v>
      </c>
      <c r="Y16" t="s">
        <v>791</v>
      </c>
      <c r="Z16" t="s">
        <v>792</v>
      </c>
      <c r="AA16"/>
      <c r="AB16"/>
      <c r="AC16"/>
      <c r="AD16"/>
      <c r="AE16"/>
      <c r="AF16"/>
      <c r="AG16"/>
      <c r="AH16"/>
      <c r="AI16"/>
      <c r="AJ16"/>
      <c r="AK16"/>
      <c r="AL16" t="n">
        <v>0</v>
      </c>
      <c r="AM16"/>
      <c r="AN16"/>
      <c r="AO16"/>
    </row>
    <row r="17">
      <c r="A17" t="s">
        <v>764</v>
      </c>
      <c r="B17" t="s">
        <v>765</v>
      </c>
      <c r="C17" t="s">
        <v>834</v>
      </c>
      <c r="D17" s="5" t="n">
        <v>42964</v>
      </c>
      <c r="E17" t="n">
        <v>1</v>
      </c>
      <c r="F17" t="s">
        <v>767</v>
      </c>
      <c r="G17" t="s">
        <v>755</v>
      </c>
      <c r="H17" t="s">
        <v>768</v>
      </c>
      <c r="I17" t="s">
        <v>754</v>
      </c>
      <c r="J17" t="s">
        <v>769</v>
      </c>
      <c r="K17" t="s">
        <v>770</v>
      </c>
      <c r="L17" t="s">
        <v>771</v>
      </c>
      <c r="M17" t="s">
        <v>2</v>
      </c>
      <c r="N17" t="s">
        <v>758</v>
      </c>
      <c r="O17" t="s">
        <v>772</v>
      </c>
      <c r="P17" t="n">
        <v>113244</v>
      </c>
      <c r="Q17" t="n">
        <v>113244</v>
      </c>
      <c r="R17"/>
      <c r="S17" t="n">
        <v>86529220</v>
      </c>
      <c r="T17" t="n">
        <v>82629220</v>
      </c>
      <c r="U17" s="5" t="n">
        <v>42964</v>
      </c>
      <c r="V17" t="s">
        <v>835</v>
      </c>
      <c r="W17" t="s">
        <v>774</v>
      </c>
      <c r="X17" t="s">
        <v>836</v>
      </c>
      <c r="Y17" t="s">
        <v>776</v>
      </c>
      <c r="Z17" t="s">
        <v>777</v>
      </c>
      <c r="AA17"/>
      <c r="AB17"/>
      <c r="AC17"/>
      <c r="AD17"/>
      <c r="AE17"/>
      <c r="AF17"/>
      <c r="AG17"/>
      <c r="AH17"/>
      <c r="AI17"/>
      <c r="AJ17"/>
      <c r="AK17"/>
      <c r="AL17" t="n">
        <v>0</v>
      </c>
      <c r="AM17"/>
      <c r="AN17"/>
      <c r="AO17"/>
    </row>
    <row r="18">
      <c r="A18" t="s">
        <v>750</v>
      </c>
      <c r="B18" t="s">
        <v>751</v>
      </c>
      <c r="C18" t="s">
        <v>787</v>
      </c>
      <c r="D18" s="5" t="n">
        <v>43966</v>
      </c>
      <c r="E18" t="n">
        <v>4</v>
      </c>
      <c r="F18" t="s">
        <v>767</v>
      </c>
      <c r="G18" t="s">
        <v>755</v>
      </c>
      <c r="H18" t="s">
        <v>754</v>
      </c>
      <c r="I18" t="s">
        <v>754</v>
      </c>
      <c r="J18" t="s">
        <v>769</v>
      </c>
      <c r="K18" t="s">
        <v>770</v>
      </c>
      <c r="L18" t="s">
        <v>771</v>
      </c>
      <c r="M18" t="s">
        <v>2</v>
      </c>
      <c r="N18" t="s">
        <v>758</v>
      </c>
      <c r="O18" t="s">
        <v>751</v>
      </c>
      <c r="P18" t="n">
        <v>1000</v>
      </c>
      <c r="Q18" t="n">
        <v>1000</v>
      </c>
      <c r="R18"/>
      <c r="S18" t="n">
        <v>656000</v>
      </c>
      <c r="T18" t="n">
        <v>656000</v>
      </c>
      <c r="U18" s="5" t="n">
        <v>43965</v>
      </c>
      <c r="V18" t="s">
        <v>789</v>
      </c>
      <c r="W18" t="s">
        <v>760</v>
      </c>
      <c r="X18" t="s">
        <v>790</v>
      </c>
      <c r="Y18" t="s">
        <v>791</v>
      </c>
      <c r="Z18" t="s">
        <v>792</v>
      </c>
      <c r="AA18"/>
      <c r="AB18"/>
      <c r="AC18"/>
      <c r="AD18"/>
      <c r="AE18"/>
      <c r="AF18"/>
      <c r="AG18"/>
      <c r="AH18"/>
      <c r="AI18"/>
      <c r="AJ18"/>
      <c r="AK18"/>
      <c r="AL18" t="n">
        <v>0</v>
      </c>
      <c r="AM18"/>
      <c r="AN18"/>
      <c r="AO18"/>
    </row>
    <row r="19">
      <c r="A19" t="s">
        <v>781</v>
      </c>
      <c r="B19" t="s">
        <v>782</v>
      </c>
      <c r="C19" t="s">
        <v>837</v>
      </c>
      <c r="D19" s="5" t="n">
        <v>44347</v>
      </c>
      <c r="E19" t="n">
        <v>1</v>
      </c>
      <c r="F19" t="s">
        <v>767</v>
      </c>
      <c r="G19" t="s">
        <v>755</v>
      </c>
      <c r="H19" t="s">
        <v>768</v>
      </c>
      <c r="I19" t="s">
        <v>796</v>
      </c>
      <c r="J19" t="s">
        <v>769</v>
      </c>
      <c r="K19" t="s">
        <v>770</v>
      </c>
      <c r="L19" t="s">
        <v>771</v>
      </c>
      <c r="M19" t="s">
        <v>2</v>
      </c>
      <c r="N19" t="s">
        <v>758</v>
      </c>
      <c r="O19" t="s">
        <v>772</v>
      </c>
      <c r="P19" t="n">
        <v>35950</v>
      </c>
      <c r="Q19" t="n">
        <v>36238</v>
      </c>
      <c r="R19"/>
      <c r="S19" t="n">
        <v>35493399</v>
      </c>
      <c r="T19" t="n">
        <v>34193399</v>
      </c>
      <c r="U19" s="5" t="n">
        <v>44345</v>
      </c>
      <c r="V19" t="s">
        <v>785</v>
      </c>
      <c r="W19" t="s">
        <v>774</v>
      </c>
      <c r="X19" t="s">
        <v>838</v>
      </c>
      <c r="Y19" t="s">
        <v>776</v>
      </c>
      <c r="Z19" t="s">
        <v>777</v>
      </c>
      <c r="AA19"/>
      <c r="AB19"/>
      <c r="AC19"/>
      <c r="AD19"/>
      <c r="AE19"/>
      <c r="AF19"/>
      <c r="AG19"/>
      <c r="AH19"/>
      <c r="AI19"/>
      <c r="AJ19"/>
      <c r="AK19"/>
      <c r="AL19" t="n">
        <v>0</v>
      </c>
      <c r="AM19"/>
      <c r="AN19"/>
      <c r="AO19"/>
    </row>
    <row r="20">
      <c r="A20" t="s">
        <v>764</v>
      </c>
      <c r="B20" t="s">
        <v>765</v>
      </c>
      <c r="C20" t="s">
        <v>839</v>
      </c>
      <c r="D20" s="5" t="n">
        <v>43966</v>
      </c>
      <c r="E20" t="n">
        <v>1</v>
      </c>
      <c r="F20" t="s">
        <v>767</v>
      </c>
      <c r="G20" t="s">
        <v>755</v>
      </c>
      <c r="H20" t="s">
        <v>768</v>
      </c>
      <c r="I20" t="s">
        <v>754</v>
      </c>
      <c r="J20" t="s">
        <v>769</v>
      </c>
      <c r="K20" t="s">
        <v>770</v>
      </c>
      <c r="L20" t="s">
        <v>771</v>
      </c>
      <c r="M20" t="s">
        <v>2</v>
      </c>
      <c r="N20" t="s">
        <v>758</v>
      </c>
      <c r="O20" t="s">
        <v>772</v>
      </c>
      <c r="P20" t="n">
        <v>88635</v>
      </c>
      <c r="Q20" t="n">
        <v>88635</v>
      </c>
      <c r="R20"/>
      <c r="S20" t="n">
        <v>70169425</v>
      </c>
      <c r="T20" t="n">
        <v>66919425</v>
      </c>
      <c r="U20" s="5" t="n">
        <v>43966</v>
      </c>
      <c r="V20" t="s">
        <v>840</v>
      </c>
      <c r="W20" t="s">
        <v>810</v>
      </c>
      <c r="X20" t="s">
        <v>841</v>
      </c>
      <c r="Y20" t="s">
        <v>776</v>
      </c>
      <c r="Z20" t="s">
        <v>777</v>
      </c>
      <c r="AA20"/>
      <c r="AB20"/>
      <c r="AC20"/>
      <c r="AD20"/>
      <c r="AE20"/>
      <c r="AF20"/>
      <c r="AG20"/>
      <c r="AH20"/>
      <c r="AI20"/>
      <c r="AJ20"/>
      <c r="AK20"/>
      <c r="AL20" t="n">
        <v>0</v>
      </c>
      <c r="AM20"/>
      <c r="AN20"/>
      <c r="AO2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842</v>
      </c>
      <c r="B1" t="s">
        <v>843</v>
      </c>
      <c r="C1" t="s">
        <v>19</v>
      </c>
      <c r="D1" t="s">
        <v>844</v>
      </c>
      <c r="E1" t="s">
        <v>845</v>
      </c>
      <c r="F1" t="s">
        <v>846</v>
      </c>
      <c r="G1" t="s">
        <v>847</v>
      </c>
      <c r="H1" t="s">
        <v>848</v>
      </c>
      <c r="I1" t="s">
        <v>849</v>
      </c>
      <c r="J1" t="s">
        <v>850</v>
      </c>
    </row>
    <row r="2">
      <c r="A2" t="s">
        <v>851</v>
      </c>
      <c r="B2" t="s">
        <v>2</v>
      </c>
      <c r="C2" t="n">
        <v>2019</v>
      </c>
      <c r="D2" t="n">
        <v>7</v>
      </c>
      <c r="E2" t="n">
        <v>22500</v>
      </c>
      <c r="F2" t="n">
        <v>0</v>
      </c>
      <c r="G2" t="n">
        <v>7020876</v>
      </c>
      <c r="H2" t="n">
        <v>125000</v>
      </c>
      <c r="I2" t="s">
        <v>852</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842</v>
      </c>
      <c r="B1" t="s">
        <v>843</v>
      </c>
      <c r="C1" t="s">
        <v>19</v>
      </c>
      <c r="D1" t="s">
        <v>844</v>
      </c>
      <c r="E1" t="s">
        <v>845</v>
      </c>
      <c r="F1" t="s">
        <v>846</v>
      </c>
      <c r="G1" t="s">
        <v>847</v>
      </c>
      <c r="H1" t="s">
        <v>848</v>
      </c>
      <c r="I1" t="s">
        <v>849</v>
      </c>
      <c r="J1" t="s">
        <v>850</v>
      </c>
    </row>
    <row r="2">
      <c r="A2" t="s">
        <v>2</v>
      </c>
      <c r="B2"/>
      <c r="C2" t="n">
        <v>2020</v>
      </c>
      <c r="D2" t="n">
        <v>8</v>
      </c>
      <c r="E2" t="n">
        <v>2701</v>
      </c>
      <c r="F2" t="n">
        <v>2701</v>
      </c>
      <c r="G2" t="n">
        <v>8907128</v>
      </c>
      <c r="H2" t="n">
        <v>30755</v>
      </c>
      <c r="I2" t="s">
        <v>853</v>
      </c>
      <c r="J2"/>
    </row>
    <row r="3">
      <c r="A3" t="s">
        <v>2</v>
      </c>
      <c r="B3"/>
      <c r="C3" t="n">
        <v>2018</v>
      </c>
      <c r="D3" t="n">
        <v>5</v>
      </c>
      <c r="E3" t="n">
        <v>255</v>
      </c>
      <c r="F3" t="n">
        <v>1614</v>
      </c>
      <c r="G3" t="n">
        <v>5467843</v>
      </c>
      <c r="H3" t="n">
        <v>8969</v>
      </c>
      <c r="I3" t="s">
        <v>852</v>
      </c>
      <c r="J3"/>
    </row>
    <row r="4">
      <c r="A4" t="s">
        <v>2</v>
      </c>
      <c r="B4" t="s">
        <v>854</v>
      </c>
      <c r="C4" t="n">
        <v>2020</v>
      </c>
      <c r="D4" t="n">
        <v>11</v>
      </c>
      <c r="E4" t="n">
        <v>6642</v>
      </c>
      <c r="F4" t="n">
        <v>6642</v>
      </c>
      <c r="G4" t="n">
        <v>9380391</v>
      </c>
      <c r="H4" t="n">
        <v>36899</v>
      </c>
      <c r="I4" t="s">
        <v>853</v>
      </c>
      <c r="J4" t="s">
        <v>854</v>
      </c>
    </row>
    <row r="5">
      <c r="A5" t="s">
        <v>2</v>
      </c>
      <c r="B5"/>
      <c r="C5" t="n">
        <v>2020</v>
      </c>
      <c r="D5" t="n">
        <v>9</v>
      </c>
      <c r="E5" t="n">
        <v>2094</v>
      </c>
      <c r="F5" t="n">
        <v>29579</v>
      </c>
      <c r="G5" t="n">
        <v>9052689</v>
      </c>
      <c r="H5" t="n">
        <v>27385</v>
      </c>
      <c r="I5" t="s">
        <v>853</v>
      </c>
      <c r="J5"/>
    </row>
    <row r="6">
      <c r="A6" t="s">
        <v>2</v>
      </c>
      <c r="B6" t="s">
        <v>855</v>
      </c>
      <c r="C6" t="n">
        <v>2021</v>
      </c>
      <c r="D6" t="n">
        <v>10</v>
      </c>
      <c r="E6" t="n">
        <v>3890</v>
      </c>
      <c r="F6" t="n">
        <v>4590</v>
      </c>
      <c r="G6" t="n">
        <v>11113008</v>
      </c>
      <c r="H6" t="n">
        <v>25500</v>
      </c>
      <c r="I6" t="s">
        <v>853</v>
      </c>
      <c r="J6" t="s">
        <v>855</v>
      </c>
    </row>
    <row r="7">
      <c r="A7" t="s">
        <v>2</v>
      </c>
      <c r="B7"/>
      <c r="C7" t="n">
        <v>2018</v>
      </c>
      <c r="D7" t="n">
        <v>11</v>
      </c>
      <c r="E7" t="n">
        <v>244</v>
      </c>
      <c r="F7" t="n">
        <v>2340</v>
      </c>
      <c r="G7" t="n">
        <v>6180982</v>
      </c>
      <c r="H7" t="n">
        <v>13000</v>
      </c>
      <c r="I7" t="s">
        <v>852</v>
      </c>
      <c r="J7"/>
    </row>
    <row r="8">
      <c r="A8" t="s">
        <v>2</v>
      </c>
      <c r="B8" t="s">
        <v>856</v>
      </c>
      <c r="C8" t="n">
        <v>2018</v>
      </c>
      <c r="D8" t="n">
        <v>11</v>
      </c>
      <c r="E8" t="n">
        <v>130500</v>
      </c>
      <c r="F8" t="n">
        <v>130500</v>
      </c>
      <c r="G8" t="n">
        <v>6180982</v>
      </c>
      <c r="H8" t="n">
        <v>725000</v>
      </c>
      <c r="I8" t="s">
        <v>852</v>
      </c>
      <c r="J8" t="s">
        <v>856</v>
      </c>
    </row>
    <row r="9">
      <c r="A9" t="s">
        <v>2</v>
      </c>
      <c r="B9" t="s">
        <v>855</v>
      </c>
      <c r="C9" t="n">
        <v>2021</v>
      </c>
      <c r="D9" t="n">
        <v>8</v>
      </c>
      <c r="E9" t="n">
        <v>3903</v>
      </c>
      <c r="F9" t="n">
        <v>4606</v>
      </c>
      <c r="G9" t="n">
        <v>10836206</v>
      </c>
      <c r="H9" t="n">
        <v>25591</v>
      </c>
      <c r="I9" t="s">
        <v>853</v>
      </c>
      <c r="J9" t="s">
        <v>855</v>
      </c>
    </row>
    <row r="10">
      <c r="A10" t="s">
        <v>2</v>
      </c>
      <c r="B10"/>
      <c r="C10" t="n">
        <v>2020</v>
      </c>
      <c r="D10" t="n">
        <v>7</v>
      </c>
      <c r="E10" t="n">
        <v>6928</v>
      </c>
      <c r="F10" t="n">
        <v>0</v>
      </c>
      <c r="G10" t="n">
        <v>8754207</v>
      </c>
      <c r="H10" t="n">
        <v>61167</v>
      </c>
      <c r="I10" t="s">
        <v>853</v>
      </c>
      <c r="J10"/>
    </row>
    <row r="11">
      <c r="A11" t="s">
        <v>2</v>
      </c>
      <c r="B11" t="s">
        <v>855</v>
      </c>
      <c r="C11" t="n">
        <v>2021</v>
      </c>
      <c r="D11" t="n">
        <v>3</v>
      </c>
      <c r="E11" t="n">
        <v>248</v>
      </c>
      <c r="F11" t="n">
        <v>1460</v>
      </c>
      <c r="G11" t="n">
        <v>10224860</v>
      </c>
      <c r="H11" t="n">
        <v>8112</v>
      </c>
      <c r="I11" t="s">
        <v>852</v>
      </c>
      <c r="J11" t="s">
        <v>855</v>
      </c>
    </row>
    <row r="12">
      <c r="A12" t="s">
        <v>2</v>
      </c>
      <c r="B12" t="s">
        <v>855</v>
      </c>
      <c r="C12" t="n">
        <v>2021</v>
      </c>
      <c r="D12" t="n">
        <v>3</v>
      </c>
      <c r="E12" t="n">
        <v>304</v>
      </c>
      <c r="F12" t="n">
        <v>3942</v>
      </c>
      <c r="G12" t="n">
        <v>10224860</v>
      </c>
      <c r="H12" t="n">
        <v>21900</v>
      </c>
      <c r="I12" t="s">
        <v>852</v>
      </c>
      <c r="J12" t="s">
        <v>855</v>
      </c>
    </row>
    <row r="13">
      <c r="A13" t="s">
        <v>2</v>
      </c>
      <c r="B13" t="s">
        <v>854</v>
      </c>
      <c r="C13" t="n">
        <v>2021</v>
      </c>
      <c r="D13" t="n">
        <v>12</v>
      </c>
      <c r="E13" t="n">
        <v>5935</v>
      </c>
      <c r="F13" t="n">
        <v>5935</v>
      </c>
      <c r="G13" t="n">
        <v>11395634</v>
      </c>
      <c r="H13" t="n">
        <v>32972</v>
      </c>
      <c r="I13" t="s">
        <v>852</v>
      </c>
      <c r="J13" t="s">
        <v>854</v>
      </c>
    </row>
    <row r="14">
      <c r="A14" t="s">
        <v>2</v>
      </c>
      <c r="B14"/>
      <c r="C14" t="n">
        <v>2020</v>
      </c>
      <c r="D14" t="n">
        <v>8</v>
      </c>
      <c r="E14" t="n">
        <v>2607</v>
      </c>
      <c r="F14" t="n">
        <v>2607</v>
      </c>
      <c r="G14" t="n">
        <v>8907128</v>
      </c>
      <c r="H14" t="n">
        <v>30235</v>
      </c>
      <c r="I14" t="s">
        <v>853</v>
      </c>
      <c r="J14"/>
    </row>
    <row r="15">
      <c r="A15" t="s">
        <v>2</v>
      </c>
      <c r="B15" t="s">
        <v>857</v>
      </c>
      <c r="C15" t="n">
        <v>2021</v>
      </c>
      <c r="D15" t="n">
        <v>7</v>
      </c>
      <c r="E15" t="n">
        <v>4866</v>
      </c>
      <c r="F15" t="n">
        <v>5742</v>
      </c>
      <c r="G15" t="n">
        <v>10685839</v>
      </c>
      <c r="H15" t="n">
        <v>31900</v>
      </c>
      <c r="I15" t="s">
        <v>853</v>
      </c>
      <c r="J15" t="s">
        <v>857</v>
      </c>
    </row>
    <row r="16">
      <c r="A16" t="s">
        <v>2</v>
      </c>
      <c r="B16"/>
      <c r="C16" t="n">
        <v>2019</v>
      </c>
      <c r="D16" t="n">
        <v>10</v>
      </c>
      <c r="E16" t="n">
        <v>24331</v>
      </c>
      <c r="F16" t="n">
        <v>24331</v>
      </c>
      <c r="G16" t="n">
        <v>7518494</v>
      </c>
      <c r="H16" t="n">
        <v>135170</v>
      </c>
      <c r="I16" t="s">
        <v>853</v>
      </c>
      <c r="J16"/>
    </row>
    <row r="17">
      <c r="A17" t="s">
        <v>2</v>
      </c>
      <c r="B17"/>
      <c r="C17" t="n">
        <v>2020</v>
      </c>
      <c r="D17" t="n">
        <v>9</v>
      </c>
      <c r="E17" t="n">
        <v>4866</v>
      </c>
      <c r="F17" t="n">
        <v>31900</v>
      </c>
      <c r="G17" t="n">
        <v>9052689</v>
      </c>
      <c r="H17" t="n">
        <v>27034</v>
      </c>
      <c r="I17" t="s">
        <v>853</v>
      </c>
      <c r="J17"/>
    </row>
    <row r="18">
      <c r="A18" t="s">
        <v>2</v>
      </c>
      <c r="B18"/>
      <c r="C18" t="n">
        <v>2019</v>
      </c>
      <c r="D18" t="n">
        <v>3</v>
      </c>
      <c r="E18" t="n">
        <v>4866</v>
      </c>
      <c r="F18" t="n">
        <v>4866</v>
      </c>
      <c r="G18" t="n">
        <v>6488029</v>
      </c>
      <c r="H18" t="n">
        <v>27034</v>
      </c>
      <c r="I18" t="s">
        <v>853</v>
      </c>
      <c r="J18"/>
    </row>
    <row r="19">
      <c r="A19" t="s">
        <v>2</v>
      </c>
      <c r="B19"/>
      <c r="C19" t="n">
        <v>2019</v>
      </c>
      <c r="D19" t="n">
        <v>3</v>
      </c>
      <c r="E19" t="n">
        <v>6392</v>
      </c>
      <c r="F19" t="n">
        <v>6392</v>
      </c>
      <c r="G19" t="n">
        <v>6488029</v>
      </c>
      <c r="H19" t="n">
        <v>35509</v>
      </c>
      <c r="I19" t="s">
        <v>853</v>
      </c>
      <c r="J19"/>
    </row>
    <row r="20">
      <c r="A20" t="s">
        <v>2</v>
      </c>
      <c r="B20" t="s">
        <v>857</v>
      </c>
      <c r="C20" t="n">
        <v>2021</v>
      </c>
      <c r="D20" t="n">
        <v>9</v>
      </c>
      <c r="E20" t="n">
        <v>4866</v>
      </c>
      <c r="F20" t="n">
        <v>5742</v>
      </c>
      <c r="G20" t="n">
        <v>10981740</v>
      </c>
      <c r="H20" t="n">
        <v>31900</v>
      </c>
      <c r="I20" t="s">
        <v>853</v>
      </c>
      <c r="J20" t="s">
        <v>857</v>
      </c>
    </row>
    <row r="21">
      <c r="A21" t="s">
        <v>2</v>
      </c>
      <c r="B21" t="s">
        <v>857</v>
      </c>
      <c r="C21" t="n">
        <v>2022</v>
      </c>
      <c r="D21" t="n">
        <v>2</v>
      </c>
      <c r="E21" t="n">
        <v>5742</v>
      </c>
      <c r="F21" t="n">
        <v>5742</v>
      </c>
      <c r="G21" t="n">
        <v>11665042</v>
      </c>
      <c r="H21" t="n">
        <v>31900</v>
      </c>
      <c r="I21" t="s">
        <v>853</v>
      </c>
      <c r="J21" t="s">
        <v>857</v>
      </c>
    </row>
    <row r="22">
      <c r="A22" t="s">
        <v>2</v>
      </c>
      <c r="B22" t="s">
        <v>854</v>
      </c>
      <c r="C22" t="n">
        <v>2021</v>
      </c>
      <c r="D22" t="n">
        <v>3</v>
      </c>
      <c r="E22" t="n">
        <v>779</v>
      </c>
      <c r="F22" t="n">
        <v>3614</v>
      </c>
      <c r="G22" t="n">
        <v>10224860</v>
      </c>
      <c r="H22" t="n">
        <v>20076</v>
      </c>
      <c r="I22" t="s">
        <v>852</v>
      </c>
      <c r="J22" t="s">
        <v>854</v>
      </c>
    </row>
    <row r="23">
      <c r="A23" t="s">
        <v>2</v>
      </c>
      <c r="B23" t="s">
        <v>855</v>
      </c>
      <c r="C23" t="n">
        <v>2021</v>
      </c>
      <c r="D23" t="n">
        <v>12</v>
      </c>
      <c r="E23" t="n">
        <v>1980</v>
      </c>
      <c r="F23" t="n">
        <v>1980</v>
      </c>
      <c r="G23" t="n">
        <v>11395634</v>
      </c>
      <c r="H23" t="n">
        <v>11000</v>
      </c>
      <c r="I23" t="s">
        <v>852</v>
      </c>
      <c r="J23" t="s">
        <v>855</v>
      </c>
    </row>
    <row r="24">
      <c r="A24" t="s">
        <v>2</v>
      </c>
      <c r="B24" t="s">
        <v>857</v>
      </c>
      <c r="C24" t="n">
        <v>2021</v>
      </c>
      <c r="D24" t="n">
        <v>11</v>
      </c>
      <c r="E24" t="n">
        <v>4866</v>
      </c>
      <c r="F24" t="n">
        <v>5742</v>
      </c>
      <c r="G24" t="n">
        <v>11260318</v>
      </c>
      <c r="H24" t="n">
        <v>31900</v>
      </c>
      <c r="I24" t="s">
        <v>853</v>
      </c>
      <c r="J24" t="s">
        <v>857</v>
      </c>
    </row>
    <row r="25">
      <c r="A25" t="s">
        <v>2</v>
      </c>
      <c r="B25"/>
      <c r="C25" t="n">
        <v>2018</v>
      </c>
      <c r="D25" t="n">
        <v>5</v>
      </c>
      <c r="E25" t="n">
        <v>3296</v>
      </c>
      <c r="F25" t="n">
        <v>6131</v>
      </c>
      <c r="G25" t="n">
        <v>5467843</v>
      </c>
      <c r="H25" t="n">
        <v>34061</v>
      </c>
      <c r="I25" t="s">
        <v>852</v>
      </c>
      <c r="J25"/>
    </row>
    <row r="26">
      <c r="A26" t="s">
        <v>2</v>
      </c>
      <c r="B26"/>
      <c r="C26" t="n">
        <v>2020</v>
      </c>
      <c r="D26" t="n">
        <v>6</v>
      </c>
      <c r="E26" t="n">
        <v>3941</v>
      </c>
      <c r="F26" t="n">
        <v>5874</v>
      </c>
      <c r="G26" t="n">
        <v>8598419</v>
      </c>
      <c r="H26" t="n">
        <v>32631</v>
      </c>
      <c r="I26" t="s">
        <v>853</v>
      </c>
      <c r="J26"/>
    </row>
    <row r="27">
      <c r="A27" t="s">
        <v>2</v>
      </c>
      <c r="B27"/>
      <c r="C27" t="n">
        <v>2020</v>
      </c>
      <c r="D27" t="n">
        <v>6</v>
      </c>
      <c r="E27" t="n">
        <v>4866</v>
      </c>
      <c r="F27" t="n">
        <v>4866</v>
      </c>
      <c r="G27" t="n">
        <v>8598419</v>
      </c>
      <c r="H27" t="n">
        <v>27034</v>
      </c>
      <c r="I27" t="s">
        <v>853</v>
      </c>
      <c r="J27"/>
    </row>
    <row r="28">
      <c r="A28" t="s">
        <v>2</v>
      </c>
      <c r="B28" t="s">
        <v>854</v>
      </c>
      <c r="C28" t="n">
        <v>2021</v>
      </c>
      <c r="D28" t="n">
        <v>3</v>
      </c>
      <c r="E28" t="n">
        <v>1984</v>
      </c>
      <c r="F28" t="n">
        <v>4819</v>
      </c>
      <c r="G28" t="n">
        <v>10224860</v>
      </c>
      <c r="H28" t="n">
        <v>26772</v>
      </c>
      <c r="I28" t="s">
        <v>852</v>
      </c>
      <c r="J28" t="s">
        <v>854</v>
      </c>
    </row>
    <row r="29">
      <c r="A29" t="s">
        <v>2</v>
      </c>
      <c r="B29"/>
      <c r="C29" t="n">
        <v>2020</v>
      </c>
      <c r="D29" t="n">
        <v>8</v>
      </c>
      <c r="E29" t="n">
        <v>14598</v>
      </c>
      <c r="F29" t="n">
        <v>14598</v>
      </c>
      <c r="G29" t="n">
        <v>8907128</v>
      </c>
      <c r="H29" t="n">
        <v>81102</v>
      </c>
      <c r="I29" t="s">
        <v>853</v>
      </c>
      <c r="J29"/>
    </row>
    <row r="30">
      <c r="A30" t="s">
        <v>2</v>
      </c>
      <c r="B30"/>
      <c r="C30" t="n">
        <v>2018</v>
      </c>
      <c r="D30" t="n">
        <v>5</v>
      </c>
      <c r="E30"/>
      <c r="F30"/>
      <c r="G30" t="n">
        <v>5467843</v>
      </c>
      <c r="H30"/>
      <c r="I30" t="s">
        <v>852</v>
      </c>
      <c r="J30"/>
    </row>
    <row r="31">
      <c r="A31" t="s">
        <v>2</v>
      </c>
      <c r="B31"/>
      <c r="C31" t="n">
        <v>2019</v>
      </c>
      <c r="D31" t="n">
        <v>8</v>
      </c>
      <c r="E31" t="n">
        <v>270</v>
      </c>
      <c r="F31" t="n">
        <v>270</v>
      </c>
      <c r="G31" t="n">
        <v>7182282</v>
      </c>
      <c r="H31" t="n">
        <v>12216</v>
      </c>
      <c r="I31" t="s">
        <v>853</v>
      </c>
      <c r="J31"/>
    </row>
    <row r="32">
      <c r="A32" t="s">
        <v>2</v>
      </c>
      <c r="B32"/>
      <c r="C32" t="n">
        <v>2018</v>
      </c>
      <c r="D32" t="n">
        <v>12</v>
      </c>
      <c r="E32" t="n">
        <v>57203</v>
      </c>
      <c r="F32" t="n">
        <v>57203</v>
      </c>
      <c r="G32" t="n">
        <v>6265665</v>
      </c>
      <c r="H32" t="n">
        <v>317797</v>
      </c>
      <c r="I32" t="s">
        <v>853</v>
      </c>
      <c r="J32"/>
    </row>
    <row r="33">
      <c r="A33" t="s">
        <v>2</v>
      </c>
      <c r="B33"/>
      <c r="C33" t="n">
        <v>2020</v>
      </c>
      <c r="D33" t="n">
        <v>5</v>
      </c>
      <c r="E33" t="n">
        <v>24331</v>
      </c>
      <c r="F33"/>
      <c r="G33" t="n">
        <v>8421765</v>
      </c>
      <c r="H33" t="n">
        <v>135170</v>
      </c>
      <c r="I33" t="s">
        <v>853</v>
      </c>
      <c r="J33"/>
    </row>
    <row r="34">
      <c r="A34" t="s">
        <v>2</v>
      </c>
      <c r="B34" t="s">
        <v>858</v>
      </c>
      <c r="C34" t="n">
        <v>2018</v>
      </c>
      <c r="D34" t="n">
        <v>11</v>
      </c>
      <c r="E34" t="n">
        <v>23328</v>
      </c>
      <c r="F34" t="n">
        <v>23328</v>
      </c>
      <c r="G34" t="n">
        <v>6180982</v>
      </c>
      <c r="H34" t="n">
        <v>129600</v>
      </c>
      <c r="I34" t="s">
        <v>852</v>
      </c>
      <c r="J34" t="s">
        <v>858</v>
      </c>
    </row>
    <row r="35">
      <c r="A35" t="s">
        <v>2</v>
      </c>
      <c r="B35" t="s">
        <v>857</v>
      </c>
      <c r="C35" t="n">
        <v>2021</v>
      </c>
      <c r="D35" t="n">
        <v>8</v>
      </c>
      <c r="E35" t="n">
        <v>4866</v>
      </c>
      <c r="F35" t="n">
        <v>5742</v>
      </c>
      <c r="G35" t="n">
        <v>10836206</v>
      </c>
      <c r="H35" t="n">
        <v>31900</v>
      </c>
      <c r="I35" t="s">
        <v>853</v>
      </c>
      <c r="J35" t="s">
        <v>857</v>
      </c>
    </row>
    <row r="36">
      <c r="A36" t="s">
        <v>2</v>
      </c>
      <c r="B36"/>
      <c r="C36" t="n">
        <v>2021</v>
      </c>
      <c r="D36" t="n">
        <v>3</v>
      </c>
      <c r="E36" t="n">
        <v>1220</v>
      </c>
      <c r="F36" t="n">
        <v>1220</v>
      </c>
      <c r="G36" t="n">
        <v>10224860</v>
      </c>
      <c r="H36" t="n">
        <v>6780</v>
      </c>
      <c r="I36" t="s">
        <v>852</v>
      </c>
      <c r="J36"/>
    </row>
    <row r="37">
      <c r="A37" t="s">
        <v>2</v>
      </c>
      <c r="B37"/>
      <c r="C37" t="n">
        <v>2021</v>
      </c>
      <c r="D37" t="n">
        <v>3</v>
      </c>
      <c r="E37" t="n">
        <v>1800</v>
      </c>
      <c r="F37" t="n">
        <v>28615</v>
      </c>
      <c r="G37" t="n">
        <v>10224860</v>
      </c>
      <c r="H37" t="n">
        <v>158970</v>
      </c>
      <c r="I37" t="s">
        <v>852</v>
      </c>
      <c r="J37"/>
    </row>
    <row r="38">
      <c r="A38" t="s">
        <v>2</v>
      </c>
      <c r="B38" t="s">
        <v>854</v>
      </c>
      <c r="C38" t="n">
        <v>2021</v>
      </c>
      <c r="D38" t="n">
        <v>3</v>
      </c>
      <c r="E38" t="n">
        <v>2238</v>
      </c>
      <c r="F38" t="n">
        <v>5073</v>
      </c>
      <c r="G38" t="n">
        <v>10224860</v>
      </c>
      <c r="H38" t="n">
        <v>28183</v>
      </c>
      <c r="I38" t="s">
        <v>852</v>
      </c>
      <c r="J38" t="s">
        <v>854</v>
      </c>
    </row>
    <row r="39">
      <c r="A39" t="s">
        <v>2</v>
      </c>
      <c r="B39"/>
      <c r="C39" t="n">
        <v>2021</v>
      </c>
      <c r="D39" t="n">
        <v>3</v>
      </c>
      <c r="E39" t="n">
        <v>9643</v>
      </c>
      <c r="F39" t="n">
        <v>13471</v>
      </c>
      <c r="G39" t="n">
        <v>10224860</v>
      </c>
      <c r="H39" t="n">
        <v>74837</v>
      </c>
      <c r="I39" t="s">
        <v>852</v>
      </c>
      <c r="J39"/>
    </row>
    <row r="40">
      <c r="A40" t="s">
        <v>2</v>
      </c>
      <c r="B40"/>
      <c r="C40" t="n">
        <v>2018</v>
      </c>
      <c r="D40" t="n">
        <v>5</v>
      </c>
      <c r="E40" t="n">
        <v>8113</v>
      </c>
      <c r="F40" t="n">
        <v>8114</v>
      </c>
      <c r="G40" t="n">
        <v>5467843</v>
      </c>
      <c r="H40" t="n">
        <v>45075</v>
      </c>
      <c r="I40" t="s">
        <v>852</v>
      </c>
      <c r="J40"/>
    </row>
    <row r="41">
      <c r="A41" t="s">
        <v>2</v>
      </c>
      <c r="B41"/>
      <c r="C41" t="n">
        <v>2019</v>
      </c>
      <c r="D41" t="n">
        <v>8</v>
      </c>
      <c r="E41" t="n">
        <v>5000</v>
      </c>
      <c r="F41" t="n">
        <v>5000</v>
      </c>
      <c r="G41" t="n">
        <v>7182282</v>
      </c>
      <c r="H41" t="n">
        <v>50000</v>
      </c>
      <c r="I41" t="s">
        <v>853</v>
      </c>
      <c r="J41"/>
    </row>
    <row r="42">
      <c r="A42" t="s">
        <v>2</v>
      </c>
      <c r="B42" t="s">
        <v>854</v>
      </c>
      <c r="C42" t="n">
        <v>2021</v>
      </c>
      <c r="D42" t="n">
        <v>5</v>
      </c>
      <c r="E42" t="n">
        <v>4922</v>
      </c>
      <c r="F42" t="n">
        <v>4922</v>
      </c>
      <c r="G42" t="n">
        <v>10342207</v>
      </c>
      <c r="H42" t="n">
        <v>27347</v>
      </c>
      <c r="I42" t="s">
        <v>852</v>
      </c>
      <c r="J42" t="s">
        <v>854</v>
      </c>
    </row>
    <row r="43">
      <c r="A43" t="s">
        <v>2</v>
      </c>
      <c r="B43"/>
      <c r="C43" t="n">
        <v>2018</v>
      </c>
      <c r="D43" t="n">
        <v>11</v>
      </c>
      <c r="E43" t="n">
        <v>263</v>
      </c>
      <c r="F43" t="n">
        <v>2031</v>
      </c>
      <c r="G43" t="n">
        <v>6180982</v>
      </c>
      <c r="H43" t="n">
        <v>11283</v>
      </c>
      <c r="I43" t="s">
        <v>852</v>
      </c>
      <c r="J43"/>
    </row>
    <row r="44">
      <c r="A44" t="s">
        <v>2</v>
      </c>
      <c r="B44"/>
      <c r="C44" t="n">
        <v>2018</v>
      </c>
      <c r="D44" t="n">
        <v>11</v>
      </c>
      <c r="E44" t="n">
        <v>1800</v>
      </c>
      <c r="F44" t="n">
        <v>6526</v>
      </c>
      <c r="G44" t="n">
        <v>6180982</v>
      </c>
      <c r="H44" t="n">
        <v>36256</v>
      </c>
      <c r="I44" t="s">
        <v>852</v>
      </c>
      <c r="J44"/>
    </row>
    <row r="45">
      <c r="A45" t="s">
        <v>2</v>
      </c>
      <c r="B45"/>
      <c r="C45" t="n">
        <v>2020</v>
      </c>
      <c r="D45" t="n">
        <v>7</v>
      </c>
      <c r="E45" t="n">
        <v>8127</v>
      </c>
      <c r="F45" t="n">
        <v>0</v>
      </c>
      <c r="G45" t="n">
        <v>8754207</v>
      </c>
      <c r="H45" t="n">
        <v>60073</v>
      </c>
      <c r="I45" t="s">
        <v>853</v>
      </c>
      <c r="J45"/>
    </row>
    <row r="46">
      <c r="A46" t="s">
        <v>2</v>
      </c>
      <c r="B46" t="s">
        <v>855</v>
      </c>
      <c r="C46" t="n">
        <v>2021</v>
      </c>
      <c r="D46" t="n">
        <v>3</v>
      </c>
      <c r="E46" t="n">
        <v>244</v>
      </c>
      <c r="F46" t="n">
        <v>1337</v>
      </c>
      <c r="G46" t="n">
        <v>10224860</v>
      </c>
      <c r="H46" t="n">
        <v>7428</v>
      </c>
      <c r="I46" t="s">
        <v>852</v>
      </c>
      <c r="J46" t="s">
        <v>855</v>
      </c>
    </row>
    <row r="47">
      <c r="A47" t="s">
        <v>2</v>
      </c>
      <c r="B47" t="s">
        <v>854</v>
      </c>
      <c r="C47" t="n">
        <v>2021</v>
      </c>
      <c r="D47" t="n">
        <v>3</v>
      </c>
      <c r="E47" t="n">
        <v>1522</v>
      </c>
      <c r="F47" t="n">
        <v>4357</v>
      </c>
      <c r="G47" t="n">
        <v>10224860</v>
      </c>
      <c r="H47" t="n">
        <v>24204</v>
      </c>
      <c r="I47" t="s">
        <v>852</v>
      </c>
      <c r="J47" t="s">
        <v>854</v>
      </c>
    </row>
    <row r="48">
      <c r="A48" t="s">
        <v>2</v>
      </c>
      <c r="B48"/>
      <c r="C48" t="n">
        <v>2019</v>
      </c>
      <c r="D48" t="n">
        <v>9</v>
      </c>
      <c r="E48" t="n">
        <v>251</v>
      </c>
      <c r="F48" t="n">
        <v>1592</v>
      </c>
      <c r="G48" t="n">
        <v>7368117</v>
      </c>
      <c r="H48" t="n">
        <v>8846</v>
      </c>
      <c r="I48" t="s">
        <v>852</v>
      </c>
      <c r="J48"/>
    </row>
    <row r="49">
      <c r="A49" t="s">
        <v>2</v>
      </c>
      <c r="B49"/>
      <c r="C49" t="n">
        <v>2019</v>
      </c>
      <c r="D49" t="n">
        <v>9</v>
      </c>
      <c r="E49" t="n">
        <v>4609</v>
      </c>
      <c r="F49" t="n">
        <v>7444</v>
      </c>
      <c r="G49" t="n">
        <v>7368117</v>
      </c>
      <c r="H49" t="n">
        <v>41357</v>
      </c>
      <c r="I49" t="s">
        <v>852</v>
      </c>
      <c r="J49"/>
    </row>
    <row r="50">
      <c r="A50" t="s">
        <v>2</v>
      </c>
      <c r="B50"/>
      <c r="C50" t="n">
        <v>2018</v>
      </c>
      <c r="D50" t="n">
        <v>5</v>
      </c>
      <c r="E50" t="n">
        <v>2988</v>
      </c>
      <c r="F50" t="n">
        <v>5823</v>
      </c>
      <c r="G50" t="n">
        <v>5467843</v>
      </c>
      <c r="H50" t="n">
        <v>32351</v>
      </c>
      <c r="I50" t="s">
        <v>852</v>
      </c>
      <c r="J50"/>
    </row>
    <row r="51">
      <c r="A51" t="s">
        <v>2</v>
      </c>
      <c r="B51"/>
      <c r="C51" t="n">
        <v>2018</v>
      </c>
      <c r="D51" t="n">
        <v>5</v>
      </c>
      <c r="E51" t="n">
        <v>1133</v>
      </c>
      <c r="F51" t="n">
        <v>3986</v>
      </c>
      <c r="G51" t="n">
        <v>5467843</v>
      </c>
      <c r="H51" t="n">
        <v>22147</v>
      </c>
      <c r="I51" t="s">
        <v>852</v>
      </c>
      <c r="J51"/>
    </row>
    <row r="52">
      <c r="A52" t="s">
        <v>2</v>
      </c>
      <c r="B52"/>
      <c r="C52" t="n">
        <v>2019</v>
      </c>
      <c r="D52" t="n">
        <v>8</v>
      </c>
      <c r="E52" t="n">
        <v>1951</v>
      </c>
      <c r="F52" t="n">
        <v>1951</v>
      </c>
      <c r="G52" t="n">
        <v>7182282</v>
      </c>
      <c r="H52" t="n">
        <v>26587</v>
      </c>
      <c r="I52" t="s">
        <v>853</v>
      </c>
      <c r="J52"/>
    </row>
    <row r="53">
      <c r="A53" t="s">
        <v>2</v>
      </c>
      <c r="B53"/>
      <c r="C53" t="n">
        <v>2019</v>
      </c>
      <c r="D53" t="n">
        <v>8</v>
      </c>
      <c r="E53" t="n">
        <v>11986</v>
      </c>
      <c r="F53" t="n">
        <v>11986</v>
      </c>
      <c r="G53" t="n">
        <v>7182282</v>
      </c>
      <c r="H53" t="n">
        <v>79717</v>
      </c>
      <c r="I53" t="s">
        <v>853</v>
      </c>
      <c r="J53"/>
    </row>
    <row r="54">
      <c r="A54" t="s">
        <v>2</v>
      </c>
      <c r="B54" t="s">
        <v>855</v>
      </c>
      <c r="C54" t="n">
        <v>2021</v>
      </c>
      <c r="D54" t="n">
        <v>5</v>
      </c>
      <c r="E54" t="n">
        <v>7322</v>
      </c>
      <c r="F54" t="n">
        <v>7322</v>
      </c>
      <c r="G54" t="n">
        <v>10342207</v>
      </c>
      <c r="H54" t="n">
        <v>40678</v>
      </c>
      <c r="I54" t="s">
        <v>852</v>
      </c>
      <c r="J54" t="s">
        <v>855</v>
      </c>
    </row>
    <row r="55">
      <c r="A55" t="s">
        <v>2</v>
      </c>
      <c r="B55" t="s">
        <v>854</v>
      </c>
      <c r="C55" t="n">
        <v>2021</v>
      </c>
      <c r="D55" t="n">
        <v>10</v>
      </c>
      <c r="E55" t="n">
        <v>2895</v>
      </c>
      <c r="F55" t="n">
        <v>6269</v>
      </c>
      <c r="G55" t="n">
        <v>11113008</v>
      </c>
      <c r="H55" t="n">
        <v>34826</v>
      </c>
      <c r="I55" t="s">
        <v>853</v>
      </c>
      <c r="J55" t="s">
        <v>854</v>
      </c>
    </row>
    <row r="56">
      <c r="A56" t="s">
        <v>2</v>
      </c>
      <c r="B56"/>
      <c r="C56" t="n">
        <v>2019</v>
      </c>
      <c r="D56" t="n">
        <v>10</v>
      </c>
      <c r="E56" t="n">
        <v>4114</v>
      </c>
      <c r="F56" t="n">
        <v>4114</v>
      </c>
      <c r="G56" t="n">
        <v>7518494</v>
      </c>
      <c r="H56" t="n">
        <v>22858</v>
      </c>
      <c r="I56" t="s">
        <v>853</v>
      </c>
      <c r="J56"/>
    </row>
    <row r="57">
      <c r="A57" t="s">
        <v>2</v>
      </c>
      <c r="B57"/>
      <c r="C57" t="n">
        <v>2019</v>
      </c>
      <c r="D57" t="n">
        <v>10</v>
      </c>
      <c r="E57" t="n">
        <v>6931</v>
      </c>
      <c r="F57" t="n">
        <v>6931</v>
      </c>
      <c r="G57" t="n">
        <v>7518494</v>
      </c>
      <c r="H57" t="n">
        <v>38507</v>
      </c>
      <c r="I57" t="s">
        <v>853</v>
      </c>
      <c r="J57"/>
    </row>
    <row r="58">
      <c r="A58" t="s">
        <v>2</v>
      </c>
      <c r="B58" t="s">
        <v>854</v>
      </c>
      <c r="C58" t="n">
        <v>2021</v>
      </c>
      <c r="D58" t="n">
        <v>6</v>
      </c>
      <c r="E58" t="n">
        <v>6527</v>
      </c>
      <c r="F58" t="n">
        <v>10536</v>
      </c>
      <c r="G58" t="n">
        <v>10555555</v>
      </c>
      <c r="H58" t="n">
        <v>58536</v>
      </c>
      <c r="I58" t="s">
        <v>853</v>
      </c>
      <c r="J58" t="s">
        <v>854</v>
      </c>
    </row>
    <row r="59">
      <c r="A59" t="s">
        <v>2</v>
      </c>
      <c r="B59"/>
      <c r="C59" t="n">
        <v>2018</v>
      </c>
      <c r="D59" t="n">
        <v>11</v>
      </c>
      <c r="E59" t="n">
        <v>1079</v>
      </c>
      <c r="F59" t="n">
        <v>3914</v>
      </c>
      <c r="G59" t="n">
        <v>6180982</v>
      </c>
      <c r="H59" t="n">
        <v>21743</v>
      </c>
      <c r="I59" t="s">
        <v>852</v>
      </c>
      <c r="J59"/>
    </row>
    <row r="60">
      <c r="A60" t="s">
        <v>2</v>
      </c>
      <c r="B60"/>
      <c r="C60" t="n">
        <v>2018</v>
      </c>
      <c r="D60" t="n">
        <v>11</v>
      </c>
      <c r="E60" t="n">
        <v>54000</v>
      </c>
      <c r="F60" t="n">
        <v>72000</v>
      </c>
      <c r="G60" t="n">
        <v>6180982</v>
      </c>
      <c r="H60" t="n">
        <v>400000</v>
      </c>
      <c r="I60" t="s">
        <v>852</v>
      </c>
      <c r="J60"/>
    </row>
    <row r="61">
      <c r="A61" t="s">
        <v>2</v>
      </c>
      <c r="B61" t="s">
        <v>855</v>
      </c>
      <c r="C61" t="n">
        <v>2021</v>
      </c>
      <c r="D61" t="n">
        <v>9</v>
      </c>
      <c r="E61" t="n">
        <v>9306</v>
      </c>
      <c r="F61" t="n">
        <v>9306</v>
      </c>
      <c r="G61" t="n">
        <v>10981740</v>
      </c>
      <c r="H61" t="n">
        <v>51700</v>
      </c>
      <c r="I61" t="s">
        <v>853</v>
      </c>
      <c r="J61" t="s">
        <v>855</v>
      </c>
    </row>
    <row r="62">
      <c r="A62" t="s">
        <v>2</v>
      </c>
      <c r="B62"/>
      <c r="C62" t="n">
        <v>2019</v>
      </c>
      <c r="D62" t="n">
        <v>3</v>
      </c>
      <c r="E62" t="n">
        <v>17832</v>
      </c>
      <c r="F62" t="n">
        <v>17832</v>
      </c>
      <c r="G62" t="n">
        <v>6488029</v>
      </c>
      <c r="H62" t="n">
        <v>99068</v>
      </c>
      <c r="I62" t="s">
        <v>853</v>
      </c>
      <c r="J62"/>
    </row>
    <row r="63">
      <c r="A63" t="s">
        <v>2</v>
      </c>
      <c r="B63"/>
      <c r="C63" t="n">
        <v>2020</v>
      </c>
      <c r="D63" t="n">
        <v>7</v>
      </c>
      <c r="E63" t="n">
        <v>263</v>
      </c>
      <c r="F63" t="n">
        <v>0</v>
      </c>
      <c r="G63" t="n">
        <v>8754207</v>
      </c>
      <c r="H63" t="n">
        <v>11111</v>
      </c>
      <c r="I63" t="s">
        <v>853</v>
      </c>
      <c r="J63"/>
    </row>
    <row r="64">
      <c r="A64" t="s">
        <v>2</v>
      </c>
      <c r="B64" t="s">
        <v>854</v>
      </c>
      <c r="C64" t="n">
        <v>2021</v>
      </c>
      <c r="D64" t="n">
        <v>3</v>
      </c>
      <c r="E64" t="n">
        <v>1183</v>
      </c>
      <c r="F64" t="n">
        <v>4018</v>
      </c>
      <c r="G64" t="n">
        <v>10224860</v>
      </c>
      <c r="H64" t="n">
        <v>22323</v>
      </c>
      <c r="I64" t="s">
        <v>852</v>
      </c>
      <c r="J64" t="s">
        <v>854</v>
      </c>
    </row>
    <row r="65">
      <c r="A65" t="s">
        <v>2</v>
      </c>
      <c r="B65"/>
      <c r="C65" t="n">
        <v>2021</v>
      </c>
      <c r="D65" t="n">
        <v>3</v>
      </c>
      <c r="E65" t="n">
        <v>4866</v>
      </c>
      <c r="F65" t="n">
        <v>4866</v>
      </c>
      <c r="G65" t="n">
        <v>10224860</v>
      </c>
      <c r="H65" t="n">
        <v>27034</v>
      </c>
      <c r="I65" t="s">
        <v>852</v>
      </c>
      <c r="J65"/>
    </row>
    <row r="66">
      <c r="A66" t="s">
        <v>2</v>
      </c>
      <c r="B66" t="s">
        <v>857</v>
      </c>
      <c r="C66" t="n">
        <v>2021</v>
      </c>
      <c r="D66" t="n">
        <v>12</v>
      </c>
      <c r="E66" t="n">
        <v>4866</v>
      </c>
      <c r="F66" t="n">
        <v>5742</v>
      </c>
      <c r="G66" t="n">
        <v>11395634</v>
      </c>
      <c r="H66" t="n">
        <v>31900</v>
      </c>
      <c r="I66" t="s">
        <v>852</v>
      </c>
      <c r="J66" t="s">
        <v>857</v>
      </c>
    </row>
    <row r="67">
      <c r="A67" t="s">
        <v>2</v>
      </c>
      <c r="B67"/>
      <c r="C67" t="n">
        <v>2019</v>
      </c>
      <c r="D67" t="n">
        <v>9</v>
      </c>
      <c r="E67" t="n">
        <v>1229</v>
      </c>
      <c r="F67" t="n">
        <v>4134</v>
      </c>
      <c r="G67" t="n">
        <v>7368117</v>
      </c>
      <c r="H67" t="n">
        <v>22965</v>
      </c>
      <c r="I67" t="s">
        <v>852</v>
      </c>
      <c r="J67"/>
    </row>
    <row r="68">
      <c r="A68" t="s">
        <v>2</v>
      </c>
      <c r="B68"/>
      <c r="C68" t="n">
        <v>2019</v>
      </c>
      <c r="D68" t="n">
        <v>9</v>
      </c>
      <c r="E68" t="n">
        <v>240</v>
      </c>
      <c r="F68" t="n">
        <v>1307</v>
      </c>
      <c r="G68" t="n">
        <v>7368117</v>
      </c>
      <c r="H68" t="n">
        <v>7260</v>
      </c>
      <c r="I68" t="s">
        <v>852</v>
      </c>
      <c r="J68"/>
    </row>
    <row r="69">
      <c r="A69" t="s">
        <v>2</v>
      </c>
      <c r="B69"/>
      <c r="C69" t="n">
        <v>2019</v>
      </c>
      <c r="D69" t="n">
        <v>8</v>
      </c>
      <c r="E69" t="n">
        <v>3510</v>
      </c>
      <c r="F69" t="n">
        <v>3510</v>
      </c>
      <c r="G69" t="n">
        <v>7182282</v>
      </c>
      <c r="H69" t="n">
        <v>35251</v>
      </c>
      <c r="I69" t="s">
        <v>853</v>
      </c>
      <c r="J69"/>
    </row>
    <row r="70">
      <c r="A70" t="s">
        <v>2</v>
      </c>
      <c r="B70"/>
      <c r="C70" t="n">
        <v>2019</v>
      </c>
      <c r="D70" t="n">
        <v>8</v>
      </c>
      <c r="E70" t="n">
        <v>2968</v>
      </c>
      <c r="F70" t="n">
        <v>2968</v>
      </c>
      <c r="G70" t="n">
        <v>7182282</v>
      </c>
      <c r="H70" t="n">
        <v>32237</v>
      </c>
      <c r="I70" t="s">
        <v>853</v>
      </c>
      <c r="J70"/>
    </row>
    <row r="71">
      <c r="A71" t="s">
        <v>2</v>
      </c>
      <c r="B71"/>
      <c r="C71" t="n">
        <v>2021</v>
      </c>
      <c r="D71" t="n">
        <v>5</v>
      </c>
      <c r="E71" t="n">
        <v>4866</v>
      </c>
      <c r="F71" t="n">
        <v>4866</v>
      </c>
      <c r="G71" t="n">
        <v>10342207</v>
      </c>
      <c r="H71" t="n">
        <v>27034</v>
      </c>
      <c r="I71" t="s">
        <v>852</v>
      </c>
      <c r="J71"/>
    </row>
    <row r="72">
      <c r="A72" t="s">
        <v>2</v>
      </c>
      <c r="B72" t="s">
        <v>855</v>
      </c>
      <c r="C72" t="n">
        <v>2021</v>
      </c>
      <c r="D72" t="n">
        <v>6</v>
      </c>
      <c r="E72" t="n">
        <v>3536</v>
      </c>
      <c r="F72" t="n">
        <v>3590</v>
      </c>
      <c r="G72" t="n">
        <v>10555555</v>
      </c>
      <c r="H72" t="n">
        <v>19947</v>
      </c>
      <c r="I72" t="s">
        <v>853</v>
      </c>
      <c r="J72" t="s">
        <v>855</v>
      </c>
    </row>
    <row r="73">
      <c r="A73" t="s">
        <v>2</v>
      </c>
      <c r="B73" t="s">
        <v>854</v>
      </c>
      <c r="C73" t="n">
        <v>2021</v>
      </c>
      <c r="D73" t="n">
        <v>9</v>
      </c>
      <c r="E73" t="n">
        <v>3695</v>
      </c>
      <c r="F73" t="n">
        <v>7213</v>
      </c>
      <c r="G73" t="n">
        <v>10981740</v>
      </c>
      <c r="H73" t="n">
        <v>40072</v>
      </c>
      <c r="I73" t="s">
        <v>853</v>
      </c>
      <c r="J73" t="s">
        <v>854</v>
      </c>
    </row>
    <row r="74">
      <c r="A74" t="s">
        <v>2</v>
      </c>
      <c r="B74"/>
      <c r="C74" t="n">
        <v>2018</v>
      </c>
      <c r="D74" t="n">
        <v>11</v>
      </c>
      <c r="E74" t="n">
        <v>266</v>
      </c>
      <c r="F74" t="n">
        <v>2160</v>
      </c>
      <c r="G74" t="n">
        <v>6180982</v>
      </c>
      <c r="H74" t="n">
        <v>12000</v>
      </c>
      <c r="I74" t="s">
        <v>852</v>
      </c>
      <c r="J74"/>
    </row>
    <row r="75">
      <c r="A75" t="s">
        <v>2</v>
      </c>
      <c r="B75"/>
      <c r="C75" t="n">
        <v>2018</v>
      </c>
      <c r="D75" t="n">
        <v>11</v>
      </c>
      <c r="E75" t="n">
        <v>59113</v>
      </c>
      <c r="F75" t="n">
        <v>42169</v>
      </c>
      <c r="G75" t="n">
        <v>6180982</v>
      </c>
      <c r="H75" t="n">
        <v>234271</v>
      </c>
      <c r="I75" t="s">
        <v>852</v>
      </c>
      <c r="J75"/>
    </row>
    <row r="76">
      <c r="A76" t="s">
        <v>2</v>
      </c>
      <c r="B76"/>
      <c r="C76" t="n">
        <v>2020</v>
      </c>
      <c r="D76" t="n">
        <v>7</v>
      </c>
      <c r="E76" t="n">
        <v>3204</v>
      </c>
      <c r="F76" t="n">
        <v>0</v>
      </c>
      <c r="G76" t="n">
        <v>8754207</v>
      </c>
      <c r="H76" t="n">
        <v>17796</v>
      </c>
      <c r="I76" t="s">
        <v>853</v>
      </c>
      <c r="J76"/>
    </row>
    <row r="77">
      <c r="A77" t="s">
        <v>2</v>
      </c>
      <c r="B77"/>
      <c r="C77" t="n">
        <v>2019</v>
      </c>
      <c r="D77" t="n">
        <v>9</v>
      </c>
      <c r="E77" t="n">
        <v>3399</v>
      </c>
      <c r="F77" t="n">
        <v>6234</v>
      </c>
      <c r="G77" t="n">
        <v>7368117</v>
      </c>
      <c r="H77" t="n">
        <v>34631</v>
      </c>
      <c r="I77" t="s">
        <v>852</v>
      </c>
      <c r="J77"/>
    </row>
    <row r="78">
      <c r="A78" t="s">
        <v>2</v>
      </c>
      <c r="B78"/>
      <c r="C78" t="n">
        <v>2019</v>
      </c>
      <c r="D78" t="n">
        <v>9</v>
      </c>
      <c r="E78" t="n">
        <v>1010</v>
      </c>
      <c r="F78" t="n">
        <v>3845</v>
      </c>
      <c r="G78" t="n">
        <v>7368117</v>
      </c>
      <c r="H78" t="n">
        <v>21360</v>
      </c>
      <c r="I78" t="s">
        <v>852</v>
      </c>
      <c r="J78"/>
    </row>
    <row r="79">
      <c r="A79" t="s">
        <v>2</v>
      </c>
      <c r="B79"/>
      <c r="C79" t="n">
        <v>2018</v>
      </c>
      <c r="D79" t="n">
        <v>5</v>
      </c>
      <c r="E79" t="n">
        <v>517</v>
      </c>
      <c r="F79" t="n">
        <v>3352</v>
      </c>
      <c r="G79" t="n">
        <v>5467843</v>
      </c>
      <c r="H79" t="n">
        <v>18623</v>
      </c>
      <c r="I79" t="s">
        <v>852</v>
      </c>
      <c r="J79"/>
    </row>
    <row r="80">
      <c r="A80" t="s">
        <v>2</v>
      </c>
      <c r="B80"/>
      <c r="C80" t="n">
        <v>2018</v>
      </c>
      <c r="D80" t="n">
        <v>5</v>
      </c>
      <c r="E80" t="n">
        <v>312</v>
      </c>
      <c r="F80" t="n">
        <v>4089</v>
      </c>
      <c r="G80" t="n">
        <v>5467843</v>
      </c>
      <c r="H80" t="n">
        <v>22716</v>
      </c>
      <c r="I80" t="s">
        <v>852</v>
      </c>
      <c r="J80"/>
    </row>
    <row r="81">
      <c r="A81" t="s">
        <v>2</v>
      </c>
      <c r="B81"/>
      <c r="C81" t="n">
        <v>2019</v>
      </c>
      <c r="D81" t="n">
        <v>8</v>
      </c>
      <c r="E81" t="n">
        <v>4866</v>
      </c>
      <c r="F81" t="n">
        <v>4866</v>
      </c>
      <c r="G81" t="n">
        <v>7182282</v>
      </c>
      <c r="H81" t="n">
        <v>27034</v>
      </c>
      <c r="I81" t="s">
        <v>853</v>
      </c>
      <c r="J81"/>
    </row>
    <row r="82">
      <c r="A82" t="s">
        <v>2</v>
      </c>
      <c r="B82" t="s">
        <v>855</v>
      </c>
      <c r="C82" t="n">
        <v>2021</v>
      </c>
      <c r="D82" t="n">
        <v>11</v>
      </c>
      <c r="E82" t="n">
        <v>3850</v>
      </c>
      <c r="F82" t="n">
        <v>4590</v>
      </c>
      <c r="G82" t="n">
        <v>11260318</v>
      </c>
      <c r="H82" t="n">
        <v>25500</v>
      </c>
      <c r="I82" t="s">
        <v>853</v>
      </c>
      <c r="J82" t="s">
        <v>855</v>
      </c>
    </row>
    <row r="83">
      <c r="A83" t="s">
        <v>2</v>
      </c>
      <c r="B83" t="s">
        <v>854</v>
      </c>
      <c r="C83" t="n">
        <v>2021</v>
      </c>
      <c r="D83" t="n">
        <v>11</v>
      </c>
      <c r="E83" t="n">
        <v>2895</v>
      </c>
      <c r="F83" t="n">
        <v>6269</v>
      </c>
      <c r="G83" t="n">
        <v>11260318</v>
      </c>
      <c r="H83" t="n">
        <v>34826</v>
      </c>
      <c r="I83" t="s">
        <v>853</v>
      </c>
      <c r="J83" t="s">
        <v>854</v>
      </c>
    </row>
    <row r="84">
      <c r="A84" t="s">
        <v>2</v>
      </c>
      <c r="B84"/>
      <c r="C84" t="n">
        <v>2018</v>
      </c>
      <c r="D84" t="n">
        <v>12</v>
      </c>
      <c r="E84" t="n">
        <v>1800</v>
      </c>
      <c r="F84" t="n">
        <v>95000</v>
      </c>
      <c r="G84" t="n">
        <v>6265665</v>
      </c>
      <c r="H84" t="n">
        <v>527777</v>
      </c>
      <c r="I84" t="s">
        <v>853</v>
      </c>
      <c r="J84"/>
    </row>
    <row r="85">
      <c r="A85" t="s">
        <v>2</v>
      </c>
      <c r="B85"/>
      <c r="C85" t="n">
        <v>2020</v>
      </c>
      <c r="D85" t="n">
        <v>6</v>
      </c>
      <c r="E85" t="n">
        <v>63668</v>
      </c>
      <c r="F85" t="n">
        <v>56288</v>
      </c>
      <c r="G85" t="n">
        <v>8598419</v>
      </c>
      <c r="H85" t="n">
        <v>312712</v>
      </c>
      <c r="I85" t="s">
        <v>853</v>
      </c>
      <c r="J85"/>
    </row>
    <row r="86">
      <c r="A86" t="s">
        <v>2</v>
      </c>
      <c r="B86" t="s">
        <v>857</v>
      </c>
      <c r="C86" t="n">
        <v>2021</v>
      </c>
      <c r="D86" t="n">
        <v>10</v>
      </c>
      <c r="E86" t="n">
        <v>4866</v>
      </c>
      <c r="F86" t="n">
        <v>5742</v>
      </c>
      <c r="G86" t="n">
        <v>11113008</v>
      </c>
      <c r="H86" t="n">
        <v>31900</v>
      </c>
      <c r="I86" t="s">
        <v>853</v>
      </c>
      <c r="J86" t="s">
        <v>857</v>
      </c>
    </row>
    <row r="87">
      <c r="A87" t="s">
        <v>2</v>
      </c>
      <c r="B87"/>
      <c r="C87" t="n">
        <v>2019</v>
      </c>
      <c r="D87" t="n">
        <v>10</v>
      </c>
      <c r="E87" t="n">
        <v>376153</v>
      </c>
      <c r="F87" t="n">
        <v>376153</v>
      </c>
      <c r="G87" t="n">
        <v>7518494</v>
      </c>
      <c r="H87" t="n">
        <v>2089740</v>
      </c>
      <c r="I87" t="s">
        <v>853</v>
      </c>
      <c r="J87"/>
    </row>
    <row r="88">
      <c r="A88" t="s">
        <v>2</v>
      </c>
      <c r="B88"/>
      <c r="C88" t="n">
        <v>2019</v>
      </c>
      <c r="D88" t="n">
        <v>10</v>
      </c>
      <c r="E88" t="n">
        <v>7506</v>
      </c>
      <c r="F88" t="n">
        <v>7506</v>
      </c>
      <c r="G88" t="n">
        <v>7518494</v>
      </c>
      <c r="H88" t="n">
        <v>41700</v>
      </c>
      <c r="I88" t="s">
        <v>853</v>
      </c>
      <c r="J88"/>
    </row>
    <row r="89">
      <c r="A89" t="s">
        <v>2</v>
      </c>
      <c r="B89" t="s">
        <v>857</v>
      </c>
      <c r="C89" t="n">
        <v>2021</v>
      </c>
      <c r="D89" t="n">
        <v>6</v>
      </c>
      <c r="E89" t="n">
        <v>4866</v>
      </c>
      <c r="F89" t="n">
        <v>5742</v>
      </c>
      <c r="G89" t="n">
        <v>10555555</v>
      </c>
      <c r="H89" t="n">
        <v>31900</v>
      </c>
      <c r="I89" t="s">
        <v>853</v>
      </c>
      <c r="J89" t="s">
        <v>857</v>
      </c>
    </row>
    <row r="90">
      <c r="A90" t="s">
        <v>2</v>
      </c>
      <c r="B90"/>
      <c r="C90" t="n">
        <v>2020</v>
      </c>
      <c r="D90" t="n">
        <v>5</v>
      </c>
      <c r="E90" t="n">
        <v>51590</v>
      </c>
      <c r="F90"/>
      <c r="G90" t="n">
        <v>8421765</v>
      </c>
      <c r="H90" t="n">
        <v>253390</v>
      </c>
      <c r="I90" t="s">
        <v>853</v>
      </c>
      <c r="J90"/>
    </row>
    <row r="91">
      <c r="A91" t="s">
        <v>2</v>
      </c>
      <c r="B91"/>
      <c r="C91" t="n">
        <v>2020</v>
      </c>
      <c r="D91" t="n">
        <v>5</v>
      </c>
      <c r="E91"/>
      <c r="F91"/>
      <c r="G91" t="n">
        <v>8421765</v>
      </c>
      <c r="H91" t="n">
        <v>11532</v>
      </c>
      <c r="I91" t="s">
        <v>853</v>
      </c>
      <c r="J91"/>
    </row>
    <row r="92">
      <c r="A92" t="s">
        <v>2</v>
      </c>
      <c r="B92" t="s">
        <v>859</v>
      </c>
      <c r="C92" t="n">
        <v>2018</v>
      </c>
      <c r="D92" t="n">
        <v>11</v>
      </c>
      <c r="E92" t="n">
        <v>57932</v>
      </c>
      <c r="F92" t="n">
        <v>57932</v>
      </c>
      <c r="G92" t="n">
        <v>6180982</v>
      </c>
      <c r="H92" t="n">
        <v>321846</v>
      </c>
      <c r="I92" t="s">
        <v>852</v>
      </c>
      <c r="J92" t="s">
        <v>859</v>
      </c>
    </row>
    <row r="93">
      <c r="A93" t="s">
        <v>2</v>
      </c>
      <c r="B93"/>
      <c r="C93" t="n">
        <v>2019</v>
      </c>
      <c r="D93" t="n">
        <v>3</v>
      </c>
      <c r="E93" t="n">
        <v>240</v>
      </c>
      <c r="F93" t="n">
        <v>1257</v>
      </c>
      <c r="G93" t="n">
        <v>6488029</v>
      </c>
      <c r="H93" t="n">
        <v>6984</v>
      </c>
      <c r="I93" t="s">
        <v>853</v>
      </c>
      <c r="J93"/>
    </row>
    <row r="94">
      <c r="A94" t="s">
        <v>2</v>
      </c>
      <c r="B94" t="s">
        <v>854</v>
      </c>
      <c r="C94" t="n">
        <v>2021</v>
      </c>
      <c r="D94" t="n">
        <v>8</v>
      </c>
      <c r="E94" t="n">
        <v>7388</v>
      </c>
      <c r="F94" t="n">
        <v>11577</v>
      </c>
      <c r="G94" t="n">
        <v>10836206</v>
      </c>
      <c r="H94" t="n">
        <v>64315</v>
      </c>
      <c r="I94" t="s">
        <v>853</v>
      </c>
      <c r="J94" t="s">
        <v>854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2025-08-14T17:02:29Z</dcterms:created>
</coreProperties>
</file>