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<sst xmlns="http://schemas.openxmlformats.org/spreadsheetml/2006/main" count="821" uniqueCount="821">
  <si>
    <t xml:space="preserve">00092595B_DCI_BOBO_2_BV_BOBO2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</si>
  <si>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</si>
  <si>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</si>
  <si>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</si>
  <si>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</si>
  <si>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</si>
  <si>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</si>
  <si>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</si>
  <si>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</si>
  <si>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</si>
  <si>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</si>
  <si>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</si>
  <si>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</si>
  <si>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</si>
  <si>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</si>
  <si>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</si>
  <si>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</si>
  <si>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</si>
  <si>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</si>
  <si>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</si>
  <si>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</si>
  <si>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</si>
  <si>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</si>
  <si>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</si>
  <si>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</si>
  <si>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</si>
  <si>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</si>
  <si>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</si>
  <si>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</si>
  <si>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</si>
  <si>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</si>
  <si>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</si>
  <si>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</si>
  <si>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</si>
  <si>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</si>
  <si>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</si>
  <si>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</si>
  <si>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</si>
  <si>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</si>
  <si>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</si>
  <si>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</si>
  <si>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</si>
  <si>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</si>
  <si>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</si>
  <si>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</si>
  <si>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</si>
  <si>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</si>
  <si>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</si>
  <si>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</si>
  <si>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</si>
  <si>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</si>
  <si>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</si>
  <si>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</si>
  <si>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</si>
  <si>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</si>
  <si>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</si>
  <si>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</si>
  <si>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</si>
  <si>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</si>
  <si>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</si>
  <si>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</si>
  <si>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</si>
  <si>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</si>
  <si>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</si>
  <si>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</si>
  <si>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</si>
  <si>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</si>
  <si>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</si>
  <si>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</si>
  <si>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</si>
  <si>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</si>
  <si>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</si>
  <si>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</si>
  <si>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</si>
  <si>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</si>
  <si>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</si>
  <si>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</si>
  <si>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</si>
  <si>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</si>
  <si>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</si>
  <si>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</si>
  <si>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</si>
  <si>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00092595B</t>
  </si>
  <si>
    <t xml:space="preserve">0</t>
  </si>
  <si>
    <t xml:space="preserve">-1</t>
  </si>
  <si>
    <t xml:space="preserve">DRI_HBS</t>
  </si>
  <si>
    <t xml:space="preserve">BV_BOBO2</t>
  </si>
  <si>
    <t xml:space="preserve">2022  2023  2024</t>
  </si>
  <si>
    <t xml:space="preserve">ENT. BARRO BUILDING IMMOBILIERE (EBB-IMMO)  (ENTREPRISE BARRO BUILDING IMMOBILIERE)</t>
  </si>
  <si>
    <t xml:space="preserve">ACTIF</t>
  </si>
  <si>
    <t xml:space="preserve">RN</t>
  </si>
  <si>
    <t xml:space="preserve">2024</t>
  </si>
  <si>
    <t xml:space="preserve">2017</t>
  </si>
  <si>
    <t xml:space="preserve">rouge</t>
  </si>
  <si>
    <t xml:space="preserve">1397053</t>
  </si>
  <si>
    <t xml:space="preserve">10</t>
  </si>
  <si>
    <t xml:space="preserve">orange</t>
  </si>
  <si>
    <t xml:space="preserve">15380047</t>
  </si>
  <si>
    <t xml:space="preserve">12</t>
  </si>
  <si>
    <t xml:space="preserve">vert</t>
  </si>
  <si>
    <t xml:space="preserve">jaune</t>
  </si>
  <si>
    <t xml:space="preserve">1309737</t>
  </si>
  <si>
    <t xml:space="preserve">8</t>
  </si>
  <si>
    <t xml:space="preserve">Non disponible</t>
  </si>
  <si>
    <t xml:space="preserve">10249152</t>
  </si>
  <si>
    <t xml:space="preserve">27556606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</si>
  <si>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</si>
  <si>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</si>
  <si>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</si>
  <si>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</si>
  <si>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</si>
  <si>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</si>
  <si>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</si>
  <si>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</si>
  <si>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</si>
  <si>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</si>
  <si>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</si>
  <si>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</si>
  <si>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</si>
  <si>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</si>
  <si>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</si>
  <si>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</si>
  <si>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</si>
  <si>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</si>
  <si>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</si>
  <si>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</si>
  <si>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</si>
  <si>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</si>
  <si>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</si>
  <si>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</si>
  <si>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</si>
  <si>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</si>
  <si>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</si>
  <si>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</si>
  <si>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</si>
  <si>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</si>
  <si>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</si>
  <si>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</si>
  <si>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</si>
  <si>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</si>
  <si>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</si>
  <si>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</si>
  <si>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</si>
  <si>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</si>
  <si>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</si>
  <si>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</si>
  <si>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</si>
  <si>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</si>
  <si>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</si>
  <si>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</si>
  <si>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</si>
  <si>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</si>
  <si>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</si>
  <si>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</si>
  <si>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</si>
  <si>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</si>
  <si>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</si>
  <si>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</si>
  <si>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</si>
  <si>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</si>
  <si>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</si>
  <si>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</si>
  <si>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</si>
  <si>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</si>
  <si>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</si>
  <si>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</si>
  <si>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</si>
  <si>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</si>
  <si>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</si>
  <si>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</si>
  <si>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</si>
  <si>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</si>
  <si>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</si>
  <si>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</si>
  <si>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</si>
  <si>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</si>
  <si>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</si>
  <si>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</si>
  <si>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</si>
  <si>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</si>
  <si>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</si>
  <si>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</si>
  <si>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</si>
  <si>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</si>
  <si>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</si>
  <si>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</si>
  <si>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</si>
  <si>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</si>
  <si>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</si>
  <si>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</si>
  <si>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</si>
  <si>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</si>
  <si>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</si>
  <si>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</si>
  <si>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</si>
  <si>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</si>
  <si>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</si>
  <si>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</si>
  <si>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</si>
  <si>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</si>
  <si>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</si>
  <si>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</si>
  <si>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</si>
  <si>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</si>
  <si>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</si>
  <si>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</si>
  <si>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</si>
  <si>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</si>
  <si>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</si>
  <si>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</si>
  <si>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</si>
  <si>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</si>
  <si>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</si>
  <si>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</si>
  <si>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</si>
  <si>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</si>
  <si>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</si>
  <si>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</si>
  <si>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</si>
  <si>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</si>
  <si>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</si>
  <si>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</si>
  <si>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</si>
  <si>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</si>
  <si>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</si>
  <si>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</si>
  <si>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</si>
  <si>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</si>
  <si>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</si>
  <si>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</si>
  <si>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</si>
  <si>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</si>
  <si>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</si>
  <si>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</si>
  <si>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</si>
  <si>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</si>
  <si>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</si>
  <si>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</si>
  <si>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</si>
  <si>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</si>
  <si>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</si>
  <si>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</si>
  <si>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</si>
  <si>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</si>
  <si>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</si>
  <si>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</si>
  <si>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</si>
  <si>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</si>
  <si>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</si>
  <si>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</si>
  <si>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</si>
  <si>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</si>
  <si>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</si>
  <si>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</si>
  <si>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</si>
  <si>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</si>
  <si>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</si>
  <si>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</si>
  <si>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</si>
  <si>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</si>
  <si>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</si>
  <si>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</si>
  <si>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</si>
  <si>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</si>
  <si>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</si>
  <si>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</si>
  <si>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</si>
  <si>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</si>
  <si>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</si>
  <si>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</si>
  <si>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</si>
  <si>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</si>
  <si>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</si>
  <si>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</si>
  <si>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</si>
  <si>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</si>
  <si>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</si>
  <si>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</si>
  <si>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</si>
  <si>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</si>
  <si>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</si>
  <si>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</si>
  <si>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</si>
  <si>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</si>
  <si>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</si>
  <si>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</si>
  <si>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</si>
  <si>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</si>
  <si>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</si>
  <si>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</si>
  <si>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</si>
  <si>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</si>
  <si>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</si>
  <si>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</si>
  <si>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</si>
  <si>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</si>
  <si>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</si>
  <si>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</si>
  <si>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</si>
  <si>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</si>
  <si>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</si>
  <si>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</si>
  <si>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</si>
  <si>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</si>
  <si>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</si>
  <si>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</si>
  <si>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</si>
  <si>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</si>
  <si>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</si>
  <si>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</si>
  <si>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</si>
  <si>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</si>
  <si>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</si>
  <si>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</si>
  <si>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</si>
  <si>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</si>
  <si>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</si>
  <si>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</si>
  <si>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</si>
  <si>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</si>
  <si>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</si>
  <si>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</si>
  <si>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</si>
  <si>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</si>
  <si>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</si>
  <si>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</si>
  <si>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</si>
  <si>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</si>
  <si>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</si>
  <si>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</si>
  <si>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</si>
  <si>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</si>
  <si>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</si>
  <si>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</si>
  <si>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</si>
  <si>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</si>
  <si>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</si>
  <si>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</si>
  <si>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</si>
  <si>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</si>
  <si>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</si>
  <si>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</si>
  <si>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</si>
  <si>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</si>
  <si>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</si>
  <si>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</si>
  <si>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</si>
  <si>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</si>
  <si>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</si>
  <si>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</si>
  <si>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</si>
  <si>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</si>
  <si>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</si>
  <si>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</si>
  <si>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</si>
  <si>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</si>
  <si>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</si>
  <si>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</si>
  <si>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</si>
  <si>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</si>
  <si>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</si>
  <si>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</si>
  <si>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</si>
  <si>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</si>
  <si>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</si>
  <si>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</si>
  <si>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</si>
  <si>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</si>
  <si>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</si>
  <si>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</si>
  <si>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</si>
  <si>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</si>
  <si>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</si>
  <si>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</si>
  <si>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</si>
  <si>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</si>
  <si>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</si>
  <si>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</si>
  <si>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</si>
  <si>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</si>
  <si>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</si>
  <si>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</si>
  <si>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</si>
  <si>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</si>
  <si>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</si>
  <si>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</si>
  <si>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</si>
  <si>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</si>
  <si>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</si>
  <si>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</si>
  <si>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</si>
  <si>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</si>
  <si>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</si>
  <si>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</si>
  <si>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</si>
  <si>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</si>
  <si>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</si>
  <si>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</si>
  <si>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</si>
  <si>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</si>
  <si>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</si>
  <si>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</si>
  <si>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</si>
  <si>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</si>
  <si>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</si>
  <si>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</si>
  <si>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</si>
  <si>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</si>
  <si>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</si>
  <si>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</si>
  <si>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</si>
  <si>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</si>
  <si>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</si>
  <si>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</si>
  <si>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</si>
  <si>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</si>
  <si>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</si>
  <si>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</si>
  <si>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</si>
  <si>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</si>
  <si>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</si>
  <si>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</si>
  <si>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</si>
  <si>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</si>
  <si>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</si>
  <si>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</si>
  <si>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</si>
  <si>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</si>
  <si>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</si>
  <si>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</si>
  <si>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</si>
  <si>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</si>
  <si>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</si>
  <si>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</si>
  <si>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</si>
  <si>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</si>
  <si>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</si>
  <si>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</si>
  <si>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</si>
  <si>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</si>
  <si>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</si>
  <si>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</si>
  <si>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</si>
  <si>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</si>
  <si>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</si>
  <si>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</si>
  <si>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</si>
  <si>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</si>
  <si>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</si>
  <si>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</si>
  <si>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</si>
  <si>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</si>
  <si>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</si>
  <si>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</si>
  <si>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</si>
  <si>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</si>
  <si>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</si>
  <si>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</si>
  <si>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</si>
  <si>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</si>
  <si>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</si>
  <si>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</si>
  <si>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</si>
  <si>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</si>
  <si>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</si>
  <si>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</si>
  <si>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</si>
  <si>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</si>
  <si>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</si>
  <si>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</si>
  <si>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</si>
  <si>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</si>
  <si>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</si>
  <si>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</si>
  <si>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</si>
  <si>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</si>
  <si>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</si>
  <si>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</si>
  <si>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</si>
  <si>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</si>
  <si>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</si>
  <si>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</si>
  <si>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</si>
  <si>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</si>
  <si>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</si>
  <si>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</si>
  <si>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</si>
  <si>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</si>
  <si>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</si>
  <si>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</si>
  <si>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</si>
  <si>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</si>
  <si>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</si>
  <si>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</si>
  <si>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</si>
  <si>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</si>
  <si>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</si>
  <si>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</si>
  <si>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</si>
  <si>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</si>
  <si>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</si>
  <si>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</si>
  <si>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</si>
  <si>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</si>
  <si>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</si>
  <si>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</si>
  <si>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</si>
  <si>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</si>
  <si>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</si>
  <si>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</si>
  <si>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</si>
  <si>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</si>
  <si>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</si>
  <si>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</si>
  <si>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</si>
  <si>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</si>
  <si>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</si>
  <si>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</si>
  <si>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</si>
  <si>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</si>
  <si>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</si>
  <si>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</si>
  <si>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</si>
  <si>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</si>
  <si>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</si>
  <si>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</si>
  <si>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</si>
  <si>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</si>
  <si>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</si>
  <si>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</si>
  <si>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</si>
  <si>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</si>
  <si>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</si>
  <si>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</si>
  <si>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</si>
  <si>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</si>
  <si>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</si>
  <si>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</si>
  <si>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</si>
  <si>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</si>
  <si>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</si>
  <si>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</si>
  <si>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</si>
  <si>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</si>
  <si>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</si>
  <si>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</si>
  <si>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</si>
  <si>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</si>
  <si>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</si>
  <si>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</si>
  <si>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</si>
  <si>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</si>
  <si>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</si>
  <si>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</si>
  <si>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</si>
  <si>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</si>
  <si>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</si>
  <si>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</si>
  <si>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</si>
  <si>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</si>
  <si>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</si>
  <si>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</si>
  <si>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</si>
  <si>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</si>
  <si>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</si>
  <si>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</si>
  <si>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</si>
  <si>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</si>
  <si>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</si>
  <si>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</si>
  <si>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</si>
  <si>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</si>
  <si>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</si>
  <si>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</si>
  <si>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</si>
  <si>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</si>
  <si>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</si>
  <si>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</si>
  <si>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</si>
  <si>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</si>
  <si>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</si>
  <si>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</si>
  <si>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</si>
  <si>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</si>
  <si>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</si>
  <si>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</si>
  <si>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</si>
  <si>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</si>
  <si>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</si>
  <si>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</si>
  <si>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</si>
  <si>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</si>
  <si>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</si>
  <si>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</si>
  <si>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</si>
  <si>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</si>
  <si>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</si>
  <si>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</si>
  <si>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</si>
  <si>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</si>
  <si>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</si>
  <si>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</si>
  <si>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</si>
  <si>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</si>
  <si>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</si>
  <si>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</si>
  <si>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</si>
  <si>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</si>
  <si>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</si>
  <si>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</si>
  <si>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</si>
  <si>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</si>
  <si>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</si>
  <si>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</si>
  <si>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</si>
  <si>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</si>
  <si>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</si>
  <si>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</si>
  <si>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</si>
  <si>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</si>
  <si>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</si>
  <si>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</si>
  <si>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</si>
  <si>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</si>
  <si>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</si>
  <si>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</si>
  <si>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</si>
  <si>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</si>
  <si>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</si>
  <si>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</si>
  <si>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</si>
  <si>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</si>
  <si>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</si>
  <si>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</si>
  <si>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</si>
  <si>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</si>
  <si>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</si>
  <si>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</si>
  <si>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</si>
  <si>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</si>
  <si>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</si>
  <si>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</si>
  <si>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</si>
  <si>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</si>
  <si>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</si>
  <si>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</si>
  <si>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</si>
  <si>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</si>
  <si>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</si>
  <si>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</si>
  <si>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</si>
  <si>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</si>
  <si>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</si>
  <si>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</si>
  <si>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</si>
  <si>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</si>
  <si>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</si>
  <si>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</si>
  <si>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</si>
  <si>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</si>
  <si>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</si>
  <si>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</si>
  <si>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</si>
  <si>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</si>
  <si>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</si>
  <si>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</si>
  <si>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</si>
  <si>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</si>
  <si>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</si>
  <si>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</si>
  <si>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</si>
  <si>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</si>
  <si>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</si>
  <si>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</si>
  <si>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</si>
  <si>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</si>
  <si>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</si>
  <si>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</si>
  <si>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</si>
  <si>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</si>
  <si>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</si>
  <si>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</si>
  <si>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</si>
  <si>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</si>
  <si>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</si>
  <si>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</si>
  <si>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</si>
  <si>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</si>
  <si>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</si>
  <si>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</si>
  <si>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</si>
  <si>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</si>
  <si>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</si>
  <si>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</si>
  <si>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</si>
  <si>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</si>
  <si>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</si>
  <si>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</si>
  <si>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</si>
  <si>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</si>
  <si>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</si>
  <si>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</si>
  <si>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</si>
  <si>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</si>
  <si>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</si>
  <si>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</si>
  <si>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</si>
  <si>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</si>
  <si>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</si>
  <si>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</si>
  <si>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</si>
  <si>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</si>
  <si>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</si>
  <si>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</si>
  <si>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</si>
  <si>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</si>
  <si>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</si>
  <si>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</si>
  <si>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</si>
  <si>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</si>
  <si>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</si>
  <si>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</si>
  <si>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</si>
  <si>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</si>
  <si>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</si>
  <si>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</si>
  <si>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</si>
  <si>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</si>
  <si>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</si>
  <si>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</si>
  <si>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</si>
  <si>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</si>
  <si>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</si>
  <si>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</si>
  <si>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</si>
  <si>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</si>
  <si>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</si>
  <si>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</si>
  <si>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</si>
  <si>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</si>
  <si>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</si>
  <si>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</si>
  <si>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</si>
  <si>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</si>
  <si>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</si>
  <si>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</si>
  <si>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</si>
  <si>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</si>
  <si>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</si>
  <si>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</si>
  <si>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</si>
  <si>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L17062</t>
  </si>
  <si>
    <t xml:space="preserve">VEHICULE DIESEL NEUF PR TRANSP M/SES,BENNE-BASCUL,PDS...&gt;5T MAIS&lt;=20T,NON DEST A INDUST</t>
  </si>
  <si>
    <t xml:space="preserve">Chine</t>
  </si>
  <si>
    <t xml:space="preserve">Burkina Faso</t>
  </si>
  <si>
    <t xml:space="preserve">4000 330</t>
  </si>
  <si>
    <t xml:space="preserve">IM 4</t>
  </si>
  <si>
    <t xml:space="preserve">ENTREPRISE BARRO BUILDING IMMOBILIE</t>
  </si>
  <si>
    <t xml:space="preserve">DAKOLA</t>
  </si>
  <si>
    <t xml:space="preserve">BFC15-235</t>
  </si>
  <si>
    <t xml:space="preserve">Transport par route</t>
  </si>
  <si>
    <t xml:space="preserve">15733</t>
  </si>
  <si>
    <t xml:space="preserve">235</t>
  </si>
  <si>
    <t xml:space="preserve">SOGETRAMB</t>
  </si>
  <si>
    <t xml:space="preserve">00062400E</t>
  </si>
  <si>
    <t xml:space="preserve">L30290</t>
  </si>
  <si>
    <t xml:space="preserve">VEHICULE USAGE,A MOTEUR A ALLUMAGE PAR COMPRESSION,CYLINDREE&gt;1500CM3 MAIS&lt;=2500CM3</t>
  </si>
  <si>
    <t xml:space="preserve">Japon</t>
  </si>
  <si>
    <t xml:space="preserve">Emirats Arabes Unis</t>
  </si>
  <si>
    <t xml:space="preserve">4000 000</t>
  </si>
  <si>
    <t xml:space="preserve">CINKANSE</t>
  </si>
  <si>
    <t xml:space="preserve">21385235</t>
  </si>
  <si>
    <t xml:space="preserve">28172</t>
  </si>
  <si>
    <t xml:space="preserve">L30293</t>
  </si>
  <si>
    <t xml:space="preserve">28173</t>
  </si>
  <si>
    <t xml:space="preserve">L17095</t>
  </si>
  <si>
    <t xml:space="preserve">15739</t>
  </si>
  <si>
    <t xml:space="preserve">L17110</t>
  </si>
  <si>
    <t xml:space="preserve">15735</t>
  </si>
  <si>
    <t xml:space="preserve">L11063</t>
  </si>
  <si>
    <t xml:space="preserve">BOUTEURS (BULLDOZERS) ET BOUTEURS-BIAIS (ANGLEDOZERS) A CHENILLES,AUTOPROPULSES</t>
  </si>
  <si>
    <t xml:space="preserve">Maurice, �le</t>
  </si>
  <si>
    <t xml:space="preserve">4070 330</t>
  </si>
  <si>
    <t xml:space="preserve">22339135</t>
  </si>
  <si>
    <t xml:space="preserve">10495</t>
  </si>
  <si>
    <t xml:space="preserve">135</t>
  </si>
  <si>
    <t xml:space="preserve">TRACE</t>
  </si>
  <si>
    <t xml:space="preserve">BFW01</t>
  </si>
  <si>
    <t xml:space="preserve">BOBO GARE</t>
  </si>
  <si>
    <t xml:space="preserve">L7173</t>
  </si>
  <si>
    <t xml:space="preserve">PELLES MECANIQUES, EXCAVATEURS, CHARGEUSES, CHARGEUSES PELLETEUSES NON SPEC AU 84.29</t>
  </si>
  <si>
    <t xml:space="preserve">BFW01-235</t>
  </si>
  <si>
    <t xml:space="preserve">4885</t>
  </si>
  <si>
    <t xml:space="preserve">L20622</t>
  </si>
  <si>
    <t xml:space="preserve">VEHICULE DIESEL NEUF PR TRANSPORT M/SES,AUTR Q'A BENNE...PDS....&gt;20T,NON DEST A INDUST</t>
  </si>
  <si>
    <t xml:space="preserve">19470</t>
  </si>
  <si>
    <t xml:space="preserve">L20627</t>
  </si>
  <si>
    <t xml:space="preserve">19468</t>
  </si>
  <si>
    <t xml:space="preserve">L20618</t>
  </si>
  <si>
    <t xml:space="preserve">19461</t>
  </si>
  <si>
    <t xml:space="preserve">L20626</t>
  </si>
  <si>
    <t xml:space="preserve">19465</t>
  </si>
  <si>
    <t xml:space="preserve">L20621</t>
  </si>
  <si>
    <t xml:space="preserve">19471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</si>
  <si>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</si>
  <si>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</si>
  <si>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</si>
  <si>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</si>
  <si>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</si>
  <si>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</si>
  <si>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</si>
  <si>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</si>
  <si>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</si>
  <si>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00000063X</t>
  </si>
  <si>
    <t xml:space="preserve">BAIS Achats locaux ( bien et marchandise)</t>
  </si>
  <si>
    <t xml:space="preserve">00064870G</t>
  </si>
  <si>
    <t xml:space="preserve">00228630G</t>
  </si>
  <si>
    <t xml:space="preserve">BAIS Achats locaux ( services et frais g�n�raux)</t>
  </si>
  <si>
    <t xml:space="preserve">00119819D</t>
  </si>
  <si>
    <t xml:space="preserve">00000810J</t>
  </si>
  <si>
    <t xml:space="preserve">79300091U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</si>
</sst>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83</v>
      </c>
    </row>
    <row r="26">
      <c r="B26" t="s">
        <v>26</v>
      </c>
      <c r="C26"/>
      <c r="D26"/>
      <c r="E26" t="s">
        <v>83</v>
      </c>
    </row>
    <row r="27">
      <c r="B27" t="s">
        <v>27</v>
      </c>
      <c r="C27"/>
      <c r="D27"/>
      <c r="E27" t="s">
        <v>99</v>
      </c>
    </row>
    <row r="28">
      <c r="B28" t="s">
        <v>28</v>
      </c>
      <c r="C28"/>
      <c r="D28"/>
      <c r="E28" t="s">
        <v>83</v>
      </c>
    </row>
    <row r="29">
      <c r="B29" t="s">
        <v>29</v>
      </c>
      <c r="C29"/>
      <c r="D29"/>
      <c r="E29" t="s">
        <v>99</v>
      </c>
    </row>
    <row r="30">
      <c r="B30" t="s">
        <v>30</v>
      </c>
      <c r="C30"/>
      <c r="D30"/>
      <c r="E30" t="s">
        <v>99</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96</v>
      </c>
    </row>
    <row r="36">
      <c r="B36" t="s">
        <v>36</v>
      </c>
      <c r="C36" t="s">
        <v>3</v>
      </c>
      <c r="D36" t="s">
        <v>3</v>
      </c>
      <c r="E36" t="s">
        <v>104</v>
      </c>
    </row>
    <row r="37">
      <c r="B37" t="s">
        <v>37</v>
      </c>
      <c r="C37"/>
      <c r="D37"/>
      <c r="E37" t="s">
        <v>98</v>
      </c>
    </row>
    <row r="38">
      <c r="B38" t="s">
        <v>38</v>
      </c>
      <c r="C38"/>
      <c r="D38"/>
      <c r="E38" t="s">
        <v>103</v>
      </c>
    </row>
    <row r="39">
      <c r="B39" t="s">
        <v>39</v>
      </c>
      <c r="C39" t="s">
        <v>3</v>
      </c>
      <c r="D39" t="s">
        <v>3</v>
      </c>
      <c r="E39" t="s">
        <v>83</v>
      </c>
    </row>
    <row r="40">
      <c r="B40" t="s">
        <v>40</v>
      </c>
      <c r="C40"/>
      <c r="D40"/>
      <c r="E40" t="s">
        <v>83</v>
      </c>
    </row>
    <row r="41">
      <c r="B41" t="s">
        <v>41</v>
      </c>
      <c r="C41"/>
      <c r="D41"/>
      <c r="E41" t="s">
        <v>103</v>
      </c>
    </row>
    <row r="42">
      <c r="B42" t="s">
        <v>42</v>
      </c>
      <c r="C42" t="s">
        <v>3</v>
      </c>
      <c r="D42" t="s">
        <v>3</v>
      </c>
      <c r="E42" t="s">
        <v>83</v>
      </c>
    </row>
    <row r="43">
      <c r="B43" t="s">
        <v>43</v>
      </c>
      <c r="C43"/>
      <c r="D43"/>
      <c r="E43" t="s">
        <v>83</v>
      </c>
    </row>
    <row r="44">
      <c r="B44" t="s">
        <v>44</v>
      </c>
      <c r="C44"/>
      <c r="D44"/>
      <c r="E44" t="s">
        <v>99</v>
      </c>
    </row>
    <row r="45">
      <c r="B45" t="s">
        <v>45</v>
      </c>
      <c r="C45"/>
      <c r="D45"/>
      <c r="E45" t="s">
        <v>99</v>
      </c>
    </row>
    <row r="46">
      <c r="B46" t="s">
        <v>46</v>
      </c>
      <c r="C46"/>
      <c r="D46"/>
      <c r="E46" t="s">
        <v>100</v>
      </c>
    </row>
    <row r="47">
      <c r="B47" t="s">
        <v>47</v>
      </c>
      <c r="C47" t="s">
        <v>3</v>
      </c>
      <c r="D47" t="s">
        <v>3</v>
      </c>
      <c r="E47" t="s">
        <v>105</v>
      </c>
    </row>
    <row r="48">
      <c r="B48" t="s">
        <v>48</v>
      </c>
      <c r="C48"/>
      <c r="D48"/>
      <c r="E48" t="s">
        <v>102</v>
      </c>
    </row>
    <row r="49">
      <c r="B49" t="s">
        <v>49</v>
      </c>
      <c r="C49"/>
      <c r="D49"/>
      <c r="E49" t="s">
        <v>99</v>
      </c>
    </row>
    <row r="50">
      <c r="B50" t="s">
        <v>50</v>
      </c>
      <c r="C50"/>
      <c r="D50"/>
      <c r="E50" t="s">
        <v>103</v>
      </c>
    </row>
    <row r="51">
      <c r="B51" t="s">
        <v>51</v>
      </c>
      <c r="C51"/>
      <c r="D51"/>
      <c r="E51" t="s">
        <v>103</v>
      </c>
    </row>
    <row r="52">
      <c r="B52" t="s">
        <v>52</v>
      </c>
      <c r="C52" t="s">
        <v>3</v>
      </c>
      <c r="D52" t="s">
        <v>3</v>
      </c>
      <c r="E52" t="s">
        <v>83</v>
      </c>
    </row>
    <row r="53">
      <c r="B53" t="s">
        <v>53</v>
      </c>
      <c r="C53"/>
      <c r="D53"/>
      <c r="E53" t="s">
        <v>83</v>
      </c>
    </row>
    <row r="54">
      <c r="B54" t="s">
        <v>54</v>
      </c>
      <c r="C54"/>
      <c r="D54"/>
      <c r="E54" t="s">
        <v>103</v>
      </c>
    </row>
    <row r="55">
      <c r="B55" t="s">
        <v>55</v>
      </c>
      <c r="C55" t="s">
        <v>3</v>
      </c>
      <c r="D55" t="s">
        <v>3</v>
      </c>
      <c r="E55" t="s">
        <v>83</v>
      </c>
    </row>
    <row r="56">
      <c r="B56" t="s">
        <v>56</v>
      </c>
      <c r="C56"/>
      <c r="D56"/>
      <c r="E56" t="s">
        <v>83</v>
      </c>
    </row>
    <row r="57">
      <c r="B57" t="s">
        <v>57</v>
      </c>
      <c r="C57"/>
      <c r="D57"/>
      <c r="E57" t="s">
        <v>103</v>
      </c>
    </row>
    <row r="58">
      <c r="B58" t="s">
        <v>58</v>
      </c>
      <c r="C58" t="s">
        <v>3</v>
      </c>
      <c r="D58" t="s">
        <v>3</v>
      </c>
      <c r="E58" t="s">
        <v>83</v>
      </c>
    </row>
    <row r="59">
      <c r="B59" t="s">
        <v>59</v>
      </c>
      <c r="C59"/>
      <c r="D59"/>
      <c r="E59" t="s">
        <v>83</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83</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83</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83</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83</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83</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83</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83</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468</v>
      </c>
      <c r="J47" t="s">
        <v>469</v>
      </c>
      <c r="K47" t="n">
        <v>3</v>
      </c>
      <c r="L47"/>
      <c r="M47"/>
      <c r="N47"/>
      <c r="O47" t="s">
        <v>470</v>
      </c>
      <c r="P47" t="s">
        <v>365</v>
      </c>
    </row>
    <row r="48">
      <c r="A48" s="4" t="s">
        <v>471</v>
      </c>
      <c r="B48" s="4" t="s">
        <v>472</v>
      </c>
      <c r="C48" s="4" t="s">
        <v>465</v>
      </c>
      <c r="D48" s="4" t="s">
        <v>473</v>
      </c>
      <c r="E48" s="4" t="s">
        <v>474</v>
      </c>
      <c r="F48" s="4" t="s">
        <v>344</v>
      </c>
      <c r="G48" t="s">
        <v>345</v>
      </c>
      <c r="H48"/>
      <c r="I48" t="s">
        <v>320</v>
      </c>
      <c r="J48" t="s">
        <v>475</v>
      </c>
      <c r="K48" t="n">
        <v>3</v>
      </c>
      <c r="L48"/>
      <c r="M48"/>
      <c r="N48"/>
      <c r="O48" t="s">
        <v>476</v>
      </c>
      <c r="P48" t="s">
        <v>477</v>
      </c>
    </row>
    <row r="49">
      <c r="A49" s="4" t="s">
        <v>478</v>
      </c>
      <c r="B49" s="4" t="s">
        <v>479</v>
      </c>
      <c r="C49" s="4" t="s">
        <v>465</v>
      </c>
      <c r="D49" s="4" t="s">
        <v>473</v>
      </c>
      <c r="E49" s="4" t="s">
        <v>474</v>
      </c>
      <c r="F49" s="4" t="s">
        <v>344</v>
      </c>
      <c r="G49" t="s">
        <v>345</v>
      </c>
      <c r="H49"/>
      <c r="I49" t="s">
        <v>480</v>
      </c>
      <c r="J49" t="s">
        <v>481</v>
      </c>
      <c r="K49" t="n">
        <v>3</v>
      </c>
      <c r="L49"/>
      <c r="M49"/>
      <c r="N49"/>
      <c r="O49" t="s">
        <v>476</v>
      </c>
      <c r="P49" t="s">
        <v>482</v>
      </c>
    </row>
    <row r="50">
      <c r="A50" s="4" t="s">
        <v>483</v>
      </c>
      <c r="B50" s="4" t="s">
        <v>484</v>
      </c>
      <c r="C50" s="4" t="s">
        <v>465</v>
      </c>
      <c r="D50" s="4" t="s">
        <v>485</v>
      </c>
      <c r="E50" s="4" t="s">
        <v>486</v>
      </c>
      <c r="F50" s="4" t="s">
        <v>344</v>
      </c>
      <c r="G50" t="s">
        <v>345</v>
      </c>
      <c r="H50"/>
      <c r="I50" t="s">
        <v>487</v>
      </c>
      <c r="J50" t="s">
        <v>488</v>
      </c>
      <c r="K50" t="n">
        <v>3</v>
      </c>
      <c r="L50"/>
      <c r="M50"/>
      <c r="N50"/>
      <c r="O50" t="s">
        <v>489</v>
      </c>
      <c r="P50" t="s">
        <v>482</v>
      </c>
    </row>
    <row r="51">
      <c r="A51" s="4" t="s">
        <v>490</v>
      </c>
      <c r="B51" s="4" t="s">
        <v>491</v>
      </c>
      <c r="C51" s="4" t="s">
        <v>423</v>
      </c>
      <c r="D51" s="4" t="s">
        <v>486</v>
      </c>
      <c r="E51" s="4" t="s">
        <v>492</v>
      </c>
      <c r="F51" s="4" t="s">
        <v>344</v>
      </c>
      <c r="G51" t="s">
        <v>345</v>
      </c>
      <c r="H51"/>
      <c r="I51" t="s">
        <v>237</v>
      </c>
      <c r="J51" t="s">
        <v>493</v>
      </c>
      <c r="K51" t="n">
        <v>3</v>
      </c>
      <c r="L51"/>
      <c r="M51"/>
      <c r="N51"/>
      <c r="O51" t="s">
        <v>494</v>
      </c>
      <c r="P51" t="s">
        <v>343</v>
      </c>
    </row>
    <row r="52">
      <c r="A52" s="4" t="s">
        <v>495</v>
      </c>
      <c r="B52" s="4" t="s">
        <v>496</v>
      </c>
      <c r="C52" s="4" t="s">
        <v>465</v>
      </c>
      <c r="D52" s="4" t="s">
        <v>466</v>
      </c>
      <c r="E52" s="4" t="s">
        <v>467</v>
      </c>
      <c r="F52" s="4" t="s">
        <v>344</v>
      </c>
      <c r="G52" t="s">
        <v>345</v>
      </c>
      <c r="H52"/>
      <c r="I52" t="s">
        <v>468</v>
      </c>
      <c r="J52" t="s">
        <v>497</v>
      </c>
      <c r="K52" t="n">
        <v>3</v>
      </c>
      <c r="L52"/>
      <c r="M52"/>
      <c r="N52"/>
      <c r="O52" t="s">
        <v>498</v>
      </c>
      <c r="P52" t="s">
        <v>365</v>
      </c>
    </row>
    <row r="53">
      <c r="A53" s="4" t="s">
        <v>499</v>
      </c>
      <c r="B53" s="4" t="s">
        <v>500</v>
      </c>
      <c r="C53" s="4" t="s">
        <v>501</v>
      </c>
      <c r="D53" s="4" t="s">
        <v>502</v>
      </c>
      <c r="E53" s="4" t="s">
        <v>374</v>
      </c>
      <c r="F53" s="4" t="s">
        <v>344</v>
      </c>
      <c r="G53" t="s">
        <v>345</v>
      </c>
      <c r="H53"/>
      <c r="I53" t="s">
        <v>83</v>
      </c>
      <c r="J53" t="s">
        <v>503</v>
      </c>
      <c r="K53" t="n">
        <v>3</v>
      </c>
      <c r="L53"/>
      <c r="M53"/>
      <c r="N53"/>
      <c r="O53" t="s">
        <v>504</v>
      </c>
      <c r="P53" t="s">
        <v>365</v>
      </c>
    </row>
    <row r="54">
      <c r="A54" s="4" t="s">
        <v>505</v>
      </c>
      <c r="B54" s="4" t="s">
        <v>506</v>
      </c>
      <c r="C54" s="4" t="s">
        <v>423</v>
      </c>
      <c r="D54" s="4" t="s">
        <v>507</v>
      </c>
      <c r="E54" s="4" t="s">
        <v>508</v>
      </c>
      <c r="F54" s="4" t="s">
        <v>344</v>
      </c>
      <c r="G54" t="s">
        <v>345</v>
      </c>
      <c r="H54"/>
      <c r="I54" t="s">
        <v>269</v>
      </c>
      <c r="J54" t="s">
        <v>509</v>
      </c>
      <c r="K54" t="n">
        <v>3</v>
      </c>
      <c r="L54"/>
      <c r="M54"/>
      <c r="N54"/>
      <c r="O54" t="s">
        <v>510</v>
      </c>
      <c r="P54" t="s">
        <v>365</v>
      </c>
    </row>
    <row r="55">
      <c r="A55" s="4" t="s">
        <v>511</v>
      </c>
      <c r="B55" s="4" t="s">
        <v>512</v>
      </c>
      <c r="C55" s="4" t="s">
        <v>465</v>
      </c>
      <c r="D55" s="4" t="s">
        <v>473</v>
      </c>
      <c r="E55" s="4" t="s">
        <v>474</v>
      </c>
      <c r="F55" s="4" t="s">
        <v>344</v>
      </c>
      <c r="G55" t="s">
        <v>345</v>
      </c>
      <c r="H55"/>
      <c r="I55" t="s">
        <v>320</v>
      </c>
      <c r="J55" t="s">
        <v>513</v>
      </c>
      <c r="K55" t="n">
        <v>2</v>
      </c>
      <c r="L55"/>
      <c r="M55"/>
      <c r="N55"/>
      <c r="O55" t="s">
        <v>514</v>
      </c>
      <c r="P55" t="s">
        <v>365</v>
      </c>
    </row>
    <row r="56">
      <c r="A56" s="4" t="s">
        <v>515</v>
      </c>
      <c r="B56" s="4" t="s">
        <v>516</v>
      </c>
      <c r="C56" s="4" t="s">
        <v>465</v>
      </c>
      <c r="D56" s="4" t="s">
        <v>473</v>
      </c>
      <c r="E56" s="4" t="s">
        <v>474</v>
      </c>
      <c r="F56" s="4" t="s">
        <v>344</v>
      </c>
      <c r="G56" t="s">
        <v>345</v>
      </c>
      <c r="H56"/>
      <c r="I56" t="s">
        <v>480</v>
      </c>
      <c r="J56" t="s">
        <v>517</v>
      </c>
      <c r="K56" t="n">
        <v>2</v>
      </c>
      <c r="L56"/>
      <c r="M56"/>
      <c r="N56"/>
      <c r="O56" t="s">
        <v>514</v>
      </c>
      <c r="P56" t="s">
        <v>365</v>
      </c>
    </row>
    <row r="57">
      <c r="A57" s="4" t="s">
        <v>518</v>
      </c>
      <c r="B57" s="4" t="s">
        <v>519</v>
      </c>
      <c r="C57" s="4" t="s">
        <v>423</v>
      </c>
      <c r="D57" s="4"/>
      <c r="E57" s="4"/>
      <c r="F57" s="4" t="s">
        <v>344</v>
      </c>
      <c r="G57" t="s">
        <v>345</v>
      </c>
      <c r="H57"/>
      <c r="I57" t="s">
        <v>520</v>
      </c>
      <c r="J57" t="s">
        <v>521</v>
      </c>
      <c r="K57" t="n">
        <v>4</v>
      </c>
      <c r="L57"/>
      <c r="M57"/>
      <c r="N57"/>
      <c r="O57" t="s">
        <v>522</v>
      </c>
      <c r="P57" t="s">
        <v>365</v>
      </c>
    </row>
    <row r="58">
      <c r="A58" s="4" t="s">
        <v>523</v>
      </c>
      <c r="B58" s="4" t="s">
        <v>524</v>
      </c>
      <c r="C58" s="4" t="s">
        <v>423</v>
      </c>
      <c r="D58" s="4" t="s">
        <v>525</v>
      </c>
      <c r="E58" s="4" t="s">
        <v>486</v>
      </c>
      <c r="F58" s="4" t="s">
        <v>344</v>
      </c>
      <c r="G58" t="s">
        <v>345</v>
      </c>
      <c r="H58"/>
      <c r="I58" t="s">
        <v>296</v>
      </c>
      <c r="J58" t="s">
        <v>526</v>
      </c>
      <c r="K58" t="n">
        <v>3</v>
      </c>
      <c r="L58"/>
      <c r="M58"/>
      <c r="N58"/>
      <c r="O58" t="s">
        <v>527</v>
      </c>
      <c r="P58" t="s">
        <v>365</v>
      </c>
    </row>
    <row r="59">
      <c r="A59" s="4" t="s">
        <v>528</v>
      </c>
      <c r="B59" s="4" t="s">
        <v>529</v>
      </c>
      <c r="C59" s="4" t="s">
        <v>423</v>
      </c>
      <c r="D59" s="4" t="s">
        <v>485</v>
      </c>
      <c r="E59" s="4" t="s">
        <v>486</v>
      </c>
      <c r="F59" s="4" t="s">
        <v>344</v>
      </c>
      <c r="G59" t="s">
        <v>345</v>
      </c>
      <c r="H59"/>
      <c r="I59" t="s">
        <v>269</v>
      </c>
      <c r="J59" t="s">
        <v>530</v>
      </c>
      <c r="K59"/>
      <c r="L59"/>
      <c r="M59"/>
      <c r="N59"/>
      <c r="O59" t="s">
        <v>531</v>
      </c>
      <c r="P59" t="s">
        <v>365</v>
      </c>
    </row>
    <row r="60">
      <c r="A60" s="4" t="s">
        <v>532</v>
      </c>
      <c r="B60" s="4" t="s">
        <v>533</v>
      </c>
      <c r="C60" s="4" t="s">
        <v>423</v>
      </c>
      <c r="D60" s="4" t="s">
        <v>534</v>
      </c>
      <c r="E60" s="4" t="s">
        <v>535</v>
      </c>
      <c r="F60" s="4" t="s">
        <v>344</v>
      </c>
      <c r="G60" t="s">
        <v>345</v>
      </c>
      <c r="H60"/>
      <c r="I60" t="s">
        <v>83</v>
      </c>
      <c r="J60" t="s">
        <v>536</v>
      </c>
      <c r="K60"/>
      <c r="L60"/>
      <c r="M60"/>
      <c r="N60"/>
      <c r="O60" t="s">
        <v>537</v>
      </c>
      <c r="P60" t="s">
        <v>365</v>
      </c>
    </row>
    <row r="61">
      <c r="A61" s="4" t="s">
        <v>538</v>
      </c>
      <c r="B61" s="4" t="s">
        <v>539</v>
      </c>
      <c r="C61" s="4" t="s">
        <v>423</v>
      </c>
      <c r="D61" s="4" t="s">
        <v>540</v>
      </c>
      <c r="E61" s="4" t="s">
        <v>384</v>
      </c>
      <c r="F61" s="4" t="s">
        <v>344</v>
      </c>
      <c r="G61" t="s">
        <v>345</v>
      </c>
      <c r="H61"/>
      <c r="I61" t="s">
        <v>541</v>
      </c>
      <c r="J61" t="s">
        <v>542</v>
      </c>
      <c r="K61"/>
      <c r="L61"/>
      <c r="M61"/>
      <c r="N61"/>
      <c r="O61" t="s">
        <v>543</v>
      </c>
      <c r="P61" t="s">
        <v>365</v>
      </c>
    </row>
    <row r="62">
      <c r="A62" t="s">
        <v>544</v>
      </c>
      <c r="B62" t="s">
        <v>545</v>
      </c>
      <c r="C62" t="s">
        <v>423</v>
      </c>
      <c r="D62" t="s">
        <v>546</v>
      </c>
      <c r="E62" t="s">
        <v>374</v>
      </c>
      <c r="F62" t="s">
        <v>344</v>
      </c>
      <c r="G62" t="s">
        <v>345</v>
      </c>
      <c r="H62"/>
      <c r="I62" t="s">
        <v>547</v>
      </c>
      <c r="J62" t="s">
        <v>548</v>
      </c>
      <c r="K62"/>
      <c r="L62"/>
      <c r="M62"/>
      <c r="N62"/>
      <c r="O62" t="s">
        <v>549</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108</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235</v>
      </c>
      <c r="AI1" t="s">
        <v>743</v>
      </c>
      <c r="AJ1" t="s">
        <v>744</v>
      </c>
      <c r="AK1" t="s">
        <v>9</v>
      </c>
      <c r="AL1" t="s">
        <v>745</v>
      </c>
      <c r="AM1" t="s">
        <v>746</v>
      </c>
      <c r="AN1" t="s">
        <v>747</v>
      </c>
      <c r="AO1" t="s">
        <v>748</v>
      </c>
    </row>
    <row r="2">
      <c r="A2" t="s">
        <v>749</v>
      </c>
      <c r="B2" t="s">
        <v>750</v>
      </c>
      <c r="C2" t="s">
        <v>751</v>
      </c>
      <c r="D2" s="5" t="n">
        <v>44364</v>
      </c>
      <c r="E2" t="n">
        <v>1</v>
      </c>
      <c r="F2" t="s">
        <v>752</v>
      </c>
      <c r="G2" t="s">
        <v>753</v>
      </c>
      <c r="H2" t="s">
        <v>753</v>
      </c>
      <c r="I2" t="s">
        <v>754</v>
      </c>
      <c r="J2" t="s">
        <v>555</v>
      </c>
      <c r="K2" t="s">
        <v>755</v>
      </c>
      <c r="L2" t="s">
        <v>756</v>
      </c>
      <c r="M2" t="s">
        <v>82</v>
      </c>
      <c r="N2" t="s">
        <v>757</v>
      </c>
      <c r="O2" t="s">
        <v>758</v>
      </c>
      <c r="P2" t="n">
        <v>13900</v>
      </c>
      <c r="Q2" t="n">
        <v>13900</v>
      </c>
      <c r="R2" t="n">
        <v>1</v>
      </c>
      <c r="S2" t="n">
        <v>26999808</v>
      </c>
      <c r="T2" t="n">
        <v>25699808</v>
      </c>
      <c r="U2" s="5" t="n">
        <v>44364</v>
      </c>
      <c r="V2" t="s">
        <v>759</v>
      </c>
      <c r="W2" t="s">
        <v>760</v>
      </c>
      <c r="X2" t="s">
        <v>761</v>
      </c>
      <c r="Y2" t="s">
        <v>762</v>
      </c>
      <c r="Z2" t="s">
        <v>763</v>
      </c>
      <c r="AA2" t="n">
        <v>1349991</v>
      </c>
      <c r="AB2"/>
      <c r="AC2" t="n">
        <v>269999</v>
      </c>
      <c r="AD2"/>
      <c r="AE2"/>
      <c r="AF2"/>
      <c r="AG2"/>
      <c r="AH2"/>
      <c r="AI2" t="s">
        <v>764</v>
      </c>
      <c r="AJ2" t="n">
        <v>292308</v>
      </c>
      <c r="AK2"/>
      <c r="AL2" t="n">
        <v>0</v>
      </c>
      <c r="AM2"/>
      <c r="AN2"/>
      <c r="AO2"/>
    </row>
    <row r="3">
      <c r="A3" t="s">
        <v>749</v>
      </c>
      <c r="B3" t="s">
        <v>750</v>
      </c>
      <c r="C3" t="s">
        <v>765</v>
      </c>
      <c r="D3" s="5" t="n">
        <v>44491</v>
      </c>
      <c r="E3" t="n">
        <v>1</v>
      </c>
      <c r="F3" t="s">
        <v>766</v>
      </c>
      <c r="G3" t="s">
        <v>767</v>
      </c>
      <c r="H3" t="s">
        <v>768</v>
      </c>
      <c r="I3" t="s">
        <v>754</v>
      </c>
      <c r="J3" t="s">
        <v>555</v>
      </c>
      <c r="K3" t="s">
        <v>769</v>
      </c>
      <c r="L3" t="s">
        <v>756</v>
      </c>
      <c r="M3" t="s">
        <v>82</v>
      </c>
      <c r="N3" t="s">
        <v>757</v>
      </c>
      <c r="O3" t="s">
        <v>770</v>
      </c>
      <c r="P3" t="n">
        <v>1716</v>
      </c>
      <c r="Q3" t="n">
        <v>1716</v>
      </c>
      <c r="R3" t="n">
        <v>1</v>
      </c>
      <c r="S3" t="n">
        <v>4338050</v>
      </c>
      <c r="T3" t="n">
        <v>3488050</v>
      </c>
      <c r="U3" s="5" t="n">
        <v>44491</v>
      </c>
      <c r="V3" t="s">
        <v>771</v>
      </c>
      <c r="W3" t="s">
        <v>760</v>
      </c>
      <c r="X3" t="s">
        <v>772</v>
      </c>
      <c r="Y3" t="s">
        <v>762</v>
      </c>
      <c r="Z3" t="s">
        <v>763</v>
      </c>
      <c r="AA3" t="n">
        <v>867610</v>
      </c>
      <c r="AB3"/>
      <c r="AC3" t="n">
        <v>43381</v>
      </c>
      <c r="AD3"/>
      <c r="AE3"/>
      <c r="AF3"/>
      <c r="AG3"/>
      <c r="AH3" t="n">
        <v>954979</v>
      </c>
      <c r="AI3" t="s">
        <v>764</v>
      </c>
      <c r="AJ3" t="n">
        <v>62635</v>
      </c>
      <c r="AK3"/>
      <c r="AL3" t="n">
        <v>0</v>
      </c>
      <c r="AM3"/>
      <c r="AN3"/>
      <c r="AO3"/>
    </row>
    <row r="4">
      <c r="A4" t="s">
        <v>749</v>
      </c>
      <c r="B4" t="s">
        <v>750</v>
      </c>
      <c r="C4" t="s">
        <v>773</v>
      </c>
      <c r="D4" s="5" t="n">
        <v>44491</v>
      </c>
      <c r="E4" t="n">
        <v>1</v>
      </c>
      <c r="F4" t="s">
        <v>766</v>
      </c>
      <c r="G4" t="s">
        <v>767</v>
      </c>
      <c r="H4" t="s">
        <v>768</v>
      </c>
      <c r="I4" t="s">
        <v>754</v>
      </c>
      <c r="J4" t="s">
        <v>555</v>
      </c>
      <c r="K4" t="s">
        <v>769</v>
      </c>
      <c r="L4" t="s">
        <v>756</v>
      </c>
      <c r="M4" t="s">
        <v>82</v>
      </c>
      <c r="N4" t="s">
        <v>757</v>
      </c>
      <c r="O4" t="s">
        <v>770</v>
      </c>
      <c r="P4" t="n">
        <v>1716</v>
      </c>
      <c r="Q4" t="n">
        <v>1716</v>
      </c>
      <c r="R4" t="n">
        <v>1</v>
      </c>
      <c r="S4" t="n">
        <v>4338050</v>
      </c>
      <c r="T4" t="n">
        <v>3488050</v>
      </c>
      <c r="U4" s="5" t="n">
        <v>44491</v>
      </c>
      <c r="V4" t="s">
        <v>771</v>
      </c>
      <c r="W4" t="s">
        <v>760</v>
      </c>
      <c r="X4" t="s">
        <v>774</v>
      </c>
      <c r="Y4" t="s">
        <v>762</v>
      </c>
      <c r="Z4" t="s">
        <v>763</v>
      </c>
      <c r="AA4" t="n">
        <v>867610</v>
      </c>
      <c r="AB4"/>
      <c r="AC4" t="n">
        <v>43381</v>
      </c>
      <c r="AD4"/>
      <c r="AE4"/>
      <c r="AF4"/>
      <c r="AG4"/>
      <c r="AH4" t="n">
        <v>954979</v>
      </c>
      <c r="AI4" t="s">
        <v>764</v>
      </c>
      <c r="AJ4" t="n">
        <v>62635</v>
      </c>
      <c r="AK4"/>
      <c r="AL4" t="n">
        <v>0</v>
      </c>
      <c r="AM4"/>
      <c r="AN4"/>
      <c r="AO4"/>
    </row>
    <row r="5">
      <c r="A5" t="s">
        <v>749</v>
      </c>
      <c r="B5" t="s">
        <v>750</v>
      </c>
      <c r="C5" t="s">
        <v>775</v>
      </c>
      <c r="D5" s="5" t="n">
        <v>44364</v>
      </c>
      <c r="E5" t="n">
        <v>1</v>
      </c>
      <c r="F5" t="s">
        <v>752</v>
      </c>
      <c r="G5" t="s">
        <v>753</v>
      </c>
      <c r="H5" t="s">
        <v>753</v>
      </c>
      <c r="I5" t="s">
        <v>754</v>
      </c>
      <c r="J5" t="s">
        <v>555</v>
      </c>
      <c r="K5" t="s">
        <v>755</v>
      </c>
      <c r="L5" t="s">
        <v>756</v>
      </c>
      <c r="M5" t="s">
        <v>82</v>
      </c>
      <c r="N5" t="s">
        <v>757</v>
      </c>
      <c r="O5" t="s">
        <v>758</v>
      </c>
      <c r="P5" t="n">
        <v>13900</v>
      </c>
      <c r="Q5" t="n">
        <v>13900</v>
      </c>
      <c r="R5" t="n">
        <v>1</v>
      </c>
      <c r="S5" t="n">
        <v>26999808</v>
      </c>
      <c r="T5" t="n">
        <v>25699808</v>
      </c>
      <c r="U5" s="5" t="n">
        <v>44364</v>
      </c>
      <c r="V5" t="s">
        <v>759</v>
      </c>
      <c r="W5" t="s">
        <v>760</v>
      </c>
      <c r="X5" t="s">
        <v>776</v>
      </c>
      <c r="Y5" t="s">
        <v>762</v>
      </c>
      <c r="Z5" t="s">
        <v>763</v>
      </c>
      <c r="AA5" t="n">
        <v>1349991</v>
      </c>
      <c r="AB5"/>
      <c r="AC5" t="n">
        <v>269999</v>
      </c>
      <c r="AD5"/>
      <c r="AE5"/>
      <c r="AF5"/>
      <c r="AG5"/>
      <c r="AH5"/>
      <c r="AI5" t="s">
        <v>764</v>
      </c>
      <c r="AJ5" t="n">
        <v>292308</v>
      </c>
      <c r="AK5"/>
      <c r="AL5" t="n">
        <v>0</v>
      </c>
      <c r="AM5"/>
      <c r="AN5"/>
      <c r="AO5"/>
    </row>
    <row r="6">
      <c r="A6" t="s">
        <v>749</v>
      </c>
      <c r="B6" t="s">
        <v>750</v>
      </c>
      <c r="C6" t="s">
        <v>777</v>
      </c>
      <c r="D6" s="5" t="n">
        <v>44365</v>
      </c>
      <c r="E6" t="n">
        <v>1</v>
      </c>
      <c r="F6" t="s">
        <v>752</v>
      </c>
      <c r="G6" t="s">
        <v>753</v>
      </c>
      <c r="H6" t="s">
        <v>753</v>
      </c>
      <c r="I6" t="s">
        <v>754</v>
      </c>
      <c r="J6" t="s">
        <v>555</v>
      </c>
      <c r="K6" t="s">
        <v>755</v>
      </c>
      <c r="L6" t="s">
        <v>756</v>
      </c>
      <c r="M6" t="s">
        <v>82</v>
      </c>
      <c r="N6" t="s">
        <v>757</v>
      </c>
      <c r="O6" t="s">
        <v>758</v>
      </c>
      <c r="P6" t="n">
        <v>13900</v>
      </c>
      <c r="Q6" t="n">
        <v>13900</v>
      </c>
      <c r="R6" t="n">
        <v>1</v>
      </c>
      <c r="S6" t="n">
        <v>26999808</v>
      </c>
      <c r="T6" t="n">
        <v>25699808</v>
      </c>
      <c r="U6" s="5" t="n">
        <v>44364</v>
      </c>
      <c r="V6" t="s">
        <v>759</v>
      </c>
      <c r="W6" t="s">
        <v>760</v>
      </c>
      <c r="X6" t="s">
        <v>778</v>
      </c>
      <c r="Y6" t="s">
        <v>762</v>
      </c>
      <c r="Z6" t="s">
        <v>763</v>
      </c>
      <c r="AA6" t="n">
        <v>1349991</v>
      </c>
      <c r="AB6"/>
      <c r="AC6" t="n">
        <v>269999</v>
      </c>
      <c r="AD6"/>
      <c r="AE6"/>
      <c r="AF6"/>
      <c r="AG6"/>
      <c r="AH6"/>
      <c r="AI6" t="s">
        <v>764</v>
      </c>
      <c r="AJ6" t="n">
        <v>292308</v>
      </c>
      <c r="AK6"/>
      <c r="AL6" t="n">
        <v>0</v>
      </c>
      <c r="AM6"/>
      <c r="AN6"/>
      <c r="AO6"/>
    </row>
    <row r="7">
      <c r="A7" t="s">
        <v>749</v>
      </c>
      <c r="B7" t="s">
        <v>750</v>
      </c>
      <c r="C7" t="s">
        <v>779</v>
      </c>
      <c r="D7" s="5" t="n">
        <v>45426</v>
      </c>
      <c r="E7" t="n">
        <v>1</v>
      </c>
      <c r="F7" t="s">
        <v>780</v>
      </c>
      <c r="G7" t="s">
        <v>767</v>
      </c>
      <c r="H7" t="s">
        <v>781</v>
      </c>
      <c r="I7" t="s">
        <v>754</v>
      </c>
      <c r="J7" t="s">
        <v>555</v>
      </c>
      <c r="K7" t="s">
        <v>782</v>
      </c>
      <c r="L7" t="s">
        <v>756</v>
      </c>
      <c r="M7" t="s">
        <v>82</v>
      </c>
      <c r="N7" t="s">
        <v>757</v>
      </c>
      <c r="O7" t="s">
        <v>758</v>
      </c>
      <c r="P7" t="n">
        <v>41892</v>
      </c>
      <c r="Q7" t="n">
        <v>41892</v>
      </c>
      <c r="R7" t="n">
        <v>1</v>
      </c>
      <c r="S7" t="n">
        <v>239219594</v>
      </c>
      <c r="T7" t="n">
        <v>228719742</v>
      </c>
      <c r="U7" s="5" t="n">
        <v>45426</v>
      </c>
      <c r="V7" t="s">
        <v>783</v>
      </c>
      <c r="W7" t="s">
        <v>760</v>
      </c>
      <c r="X7" t="s">
        <v>784</v>
      </c>
      <c r="Y7" t="s">
        <v>785</v>
      </c>
      <c r="Z7" t="s">
        <v>786</v>
      </c>
      <c r="AA7" t="n">
        <v>11960980</v>
      </c>
      <c r="AB7"/>
      <c r="AC7" t="n">
        <v>2392196</v>
      </c>
      <c r="AD7"/>
      <c r="AE7"/>
      <c r="AF7"/>
      <c r="AG7"/>
      <c r="AH7" t="n">
        <v>0</v>
      </c>
      <c r="AI7"/>
      <c r="AJ7" t="n">
        <v>2567036</v>
      </c>
      <c r="AK7"/>
      <c r="AL7" t="n">
        <v>0</v>
      </c>
      <c r="AM7"/>
      <c r="AN7"/>
      <c r="AO7"/>
    </row>
    <row r="8">
      <c r="A8" t="s">
        <v>787</v>
      </c>
      <c r="B8" t="s">
        <v>788</v>
      </c>
      <c r="C8" t="s">
        <v>789</v>
      </c>
      <c r="D8" s="5" t="n">
        <v>45422</v>
      </c>
      <c r="E8" t="n">
        <v>1</v>
      </c>
      <c r="F8" t="s">
        <v>790</v>
      </c>
      <c r="G8" t="s">
        <v>753</v>
      </c>
      <c r="H8" t="s">
        <v>753</v>
      </c>
      <c r="I8" t="s">
        <v>754</v>
      </c>
      <c r="J8" t="s">
        <v>555</v>
      </c>
      <c r="K8" t="s">
        <v>755</v>
      </c>
      <c r="L8" t="s">
        <v>756</v>
      </c>
      <c r="M8" t="s">
        <v>82</v>
      </c>
      <c r="N8" t="s">
        <v>757</v>
      </c>
      <c r="O8" t="s">
        <v>788</v>
      </c>
      <c r="P8" t="n">
        <v>49204</v>
      </c>
      <c r="Q8" t="n">
        <v>49204</v>
      </c>
      <c r="R8" t="n">
        <v>1</v>
      </c>
      <c r="S8" t="n">
        <v>55600000</v>
      </c>
      <c r="T8" t="n">
        <v>54300000</v>
      </c>
      <c r="U8" s="5" t="n">
        <v>45422</v>
      </c>
      <c r="V8" t="s">
        <v>791</v>
      </c>
      <c r="W8" t="s">
        <v>760</v>
      </c>
      <c r="X8" t="s">
        <v>792</v>
      </c>
      <c r="Y8" t="s">
        <v>762</v>
      </c>
      <c r="Z8" t="s">
        <v>763</v>
      </c>
      <c r="AA8" t="n">
        <v>2780000</v>
      </c>
      <c r="AB8"/>
      <c r="AC8" t="n">
        <v>556000</v>
      </c>
      <c r="AD8"/>
      <c r="AE8"/>
      <c r="AF8"/>
      <c r="AG8"/>
      <c r="AH8" t="n">
        <v>0</v>
      </c>
      <c r="AI8" t="s">
        <v>764</v>
      </c>
      <c r="AJ8"/>
      <c r="AK8"/>
      <c r="AL8" t="n">
        <v>0</v>
      </c>
      <c r="AM8"/>
      <c r="AN8"/>
      <c r="AO8"/>
    </row>
    <row r="9">
      <c r="A9" t="s">
        <v>749</v>
      </c>
      <c r="B9" t="s">
        <v>750</v>
      </c>
      <c r="C9" t="s">
        <v>793</v>
      </c>
      <c r="D9" s="5" t="n">
        <v>45533</v>
      </c>
      <c r="E9" t="n">
        <v>1</v>
      </c>
      <c r="F9" t="s">
        <v>794</v>
      </c>
      <c r="G9" t="s">
        <v>753</v>
      </c>
      <c r="H9" t="s">
        <v>753</v>
      </c>
      <c r="I9" t="s">
        <v>754</v>
      </c>
      <c r="J9" t="s">
        <v>555</v>
      </c>
      <c r="K9" t="s">
        <v>769</v>
      </c>
      <c r="L9" t="s">
        <v>756</v>
      </c>
      <c r="M9" t="s">
        <v>82</v>
      </c>
      <c r="N9" t="s">
        <v>757</v>
      </c>
      <c r="O9" t="s">
        <v>758</v>
      </c>
      <c r="P9" t="n">
        <v>15090</v>
      </c>
      <c r="Q9" t="n">
        <v>15090</v>
      </c>
      <c r="R9" t="n">
        <v>1</v>
      </c>
      <c r="S9" t="n">
        <v>14232483</v>
      </c>
      <c r="T9" t="n">
        <v>12932483</v>
      </c>
      <c r="U9" s="5" t="n">
        <v>45533</v>
      </c>
      <c r="V9" t="s">
        <v>759</v>
      </c>
      <c r="W9" t="s">
        <v>760</v>
      </c>
      <c r="X9" t="s">
        <v>795</v>
      </c>
      <c r="Y9" t="s">
        <v>762</v>
      </c>
      <c r="Z9" t="s">
        <v>763</v>
      </c>
      <c r="AA9" t="n">
        <v>1423249</v>
      </c>
      <c r="AB9"/>
      <c r="AC9" t="n">
        <v>142325</v>
      </c>
      <c r="AD9"/>
      <c r="AE9"/>
      <c r="AF9"/>
      <c r="AG9"/>
      <c r="AH9" t="n">
        <v>2876955</v>
      </c>
      <c r="AI9" t="s">
        <v>764</v>
      </c>
      <c r="AJ9" t="n">
        <v>190124</v>
      </c>
      <c r="AK9"/>
      <c r="AL9" t="n">
        <v>0</v>
      </c>
      <c r="AM9"/>
      <c r="AN9"/>
      <c r="AO9"/>
    </row>
    <row r="10">
      <c r="A10" t="s">
        <v>749</v>
      </c>
      <c r="B10" t="s">
        <v>750</v>
      </c>
      <c r="C10" t="s">
        <v>796</v>
      </c>
      <c r="D10" s="5" t="n">
        <v>45533</v>
      </c>
      <c r="E10" t="n">
        <v>1</v>
      </c>
      <c r="F10" t="s">
        <v>794</v>
      </c>
      <c r="G10" t="s">
        <v>753</v>
      </c>
      <c r="H10" t="s">
        <v>753</v>
      </c>
      <c r="I10" t="s">
        <v>754</v>
      </c>
      <c r="J10" t="s">
        <v>555</v>
      </c>
      <c r="K10" t="s">
        <v>769</v>
      </c>
      <c r="L10" t="s">
        <v>756</v>
      </c>
      <c r="M10" t="s">
        <v>82</v>
      </c>
      <c r="N10" t="s">
        <v>757</v>
      </c>
      <c r="O10" t="s">
        <v>758</v>
      </c>
      <c r="P10" t="n">
        <v>15090</v>
      </c>
      <c r="Q10" t="n">
        <v>15090</v>
      </c>
      <c r="R10" t="n">
        <v>1</v>
      </c>
      <c r="S10" t="n">
        <v>14232483</v>
      </c>
      <c r="T10" t="n">
        <v>12932483</v>
      </c>
      <c r="U10" s="5" t="n">
        <v>45533</v>
      </c>
      <c r="V10" t="s">
        <v>759</v>
      </c>
      <c r="W10" t="s">
        <v>760</v>
      </c>
      <c r="X10" t="s">
        <v>797</v>
      </c>
      <c r="Y10" t="s">
        <v>762</v>
      </c>
      <c r="Z10" t="s">
        <v>763</v>
      </c>
      <c r="AA10" t="n">
        <v>1423249</v>
      </c>
      <c r="AB10"/>
      <c r="AC10" t="n">
        <v>142325</v>
      </c>
      <c r="AD10"/>
      <c r="AE10"/>
      <c r="AF10"/>
      <c r="AG10"/>
      <c r="AH10" t="n">
        <v>2876955</v>
      </c>
      <c r="AI10" t="s">
        <v>764</v>
      </c>
      <c r="AJ10" t="n">
        <v>190124</v>
      </c>
      <c r="AK10"/>
      <c r="AL10" t="n">
        <v>0</v>
      </c>
      <c r="AM10"/>
      <c r="AN10"/>
      <c r="AO10"/>
    </row>
    <row r="11">
      <c r="A11" t="s">
        <v>749</v>
      </c>
      <c r="B11" t="s">
        <v>750</v>
      </c>
      <c r="C11" t="s">
        <v>798</v>
      </c>
      <c r="D11" s="5" t="n">
        <v>45533</v>
      </c>
      <c r="E11" t="n">
        <v>1</v>
      </c>
      <c r="F11" t="s">
        <v>794</v>
      </c>
      <c r="G11" t="s">
        <v>753</v>
      </c>
      <c r="H11" t="s">
        <v>753</v>
      </c>
      <c r="I11" t="s">
        <v>754</v>
      </c>
      <c r="J11" t="s">
        <v>555</v>
      </c>
      <c r="K11" t="s">
        <v>769</v>
      </c>
      <c r="L11" t="s">
        <v>756</v>
      </c>
      <c r="M11" t="s">
        <v>82</v>
      </c>
      <c r="N11" t="s">
        <v>757</v>
      </c>
      <c r="O11" t="s">
        <v>758</v>
      </c>
      <c r="P11" t="n">
        <v>15090</v>
      </c>
      <c r="Q11" t="n">
        <v>15090</v>
      </c>
      <c r="R11" t="n">
        <v>1</v>
      </c>
      <c r="S11" t="n">
        <v>14232483</v>
      </c>
      <c r="T11" t="n">
        <v>12932483</v>
      </c>
      <c r="U11" s="5" t="n">
        <v>45533</v>
      </c>
      <c r="V11" t="s">
        <v>759</v>
      </c>
      <c r="W11" t="s">
        <v>760</v>
      </c>
      <c r="X11" t="s">
        <v>799</v>
      </c>
      <c r="Y11" t="s">
        <v>762</v>
      </c>
      <c r="Z11" t="s">
        <v>763</v>
      </c>
      <c r="AA11" t="n">
        <v>1423249</v>
      </c>
      <c r="AB11"/>
      <c r="AC11" t="n">
        <v>142325</v>
      </c>
      <c r="AD11"/>
      <c r="AE11"/>
      <c r="AF11"/>
      <c r="AG11"/>
      <c r="AH11" t="n">
        <v>2876955</v>
      </c>
      <c r="AI11" t="s">
        <v>764</v>
      </c>
      <c r="AJ11" t="n">
        <v>190124</v>
      </c>
      <c r="AK11"/>
      <c r="AL11" t="n">
        <v>0</v>
      </c>
      <c r="AM11"/>
      <c r="AN11"/>
      <c r="AO11"/>
    </row>
    <row r="12">
      <c r="A12" t="s">
        <v>749</v>
      </c>
      <c r="B12" t="s">
        <v>750</v>
      </c>
      <c r="C12" t="s">
        <v>800</v>
      </c>
      <c r="D12" s="5" t="n">
        <v>45533</v>
      </c>
      <c r="E12" t="n">
        <v>1</v>
      </c>
      <c r="F12" t="s">
        <v>794</v>
      </c>
      <c r="G12" t="s">
        <v>753</v>
      </c>
      <c r="H12" t="s">
        <v>753</v>
      </c>
      <c r="I12" t="s">
        <v>754</v>
      </c>
      <c r="J12" t="s">
        <v>555</v>
      </c>
      <c r="K12" t="s">
        <v>769</v>
      </c>
      <c r="L12" t="s">
        <v>756</v>
      </c>
      <c r="M12" t="s">
        <v>82</v>
      </c>
      <c r="N12" t="s">
        <v>757</v>
      </c>
      <c r="O12" t="s">
        <v>758</v>
      </c>
      <c r="P12" t="n">
        <v>13920</v>
      </c>
      <c r="Q12" t="n">
        <v>13920</v>
      </c>
      <c r="R12" t="n">
        <v>1</v>
      </c>
      <c r="S12" t="n">
        <v>14232483</v>
      </c>
      <c r="T12" t="n">
        <v>12932483</v>
      </c>
      <c r="U12" s="5" t="n">
        <v>45533</v>
      </c>
      <c r="V12" t="s">
        <v>759</v>
      </c>
      <c r="W12" t="s">
        <v>760</v>
      </c>
      <c r="X12" t="s">
        <v>801</v>
      </c>
      <c r="Y12" t="s">
        <v>762</v>
      </c>
      <c r="Z12" t="s">
        <v>763</v>
      </c>
      <c r="AA12" t="n">
        <v>1423249</v>
      </c>
      <c r="AB12"/>
      <c r="AC12" t="n">
        <v>142325</v>
      </c>
      <c r="AD12"/>
      <c r="AE12"/>
      <c r="AF12"/>
      <c r="AG12"/>
      <c r="AH12" t="n">
        <v>2876955</v>
      </c>
      <c r="AI12" t="s">
        <v>764</v>
      </c>
      <c r="AJ12" t="n">
        <v>190124</v>
      </c>
      <c r="AK12"/>
      <c r="AL12" t="n">
        <v>0</v>
      </c>
      <c r="AM12"/>
      <c r="AN12"/>
      <c r="AO12"/>
    </row>
    <row r="13">
      <c r="A13" t="s">
        <v>749</v>
      </c>
      <c r="B13" t="s">
        <v>750</v>
      </c>
      <c r="C13" t="s">
        <v>802</v>
      </c>
      <c r="D13" s="5" t="n">
        <v>45533</v>
      </c>
      <c r="E13" t="n">
        <v>1</v>
      </c>
      <c r="F13" t="s">
        <v>794</v>
      </c>
      <c r="G13" t="s">
        <v>753</v>
      </c>
      <c r="H13" t="s">
        <v>753</v>
      </c>
      <c r="I13" t="s">
        <v>754</v>
      </c>
      <c r="J13" t="s">
        <v>555</v>
      </c>
      <c r="K13" t="s">
        <v>769</v>
      </c>
      <c r="L13" t="s">
        <v>756</v>
      </c>
      <c r="M13" t="s">
        <v>82</v>
      </c>
      <c r="N13" t="s">
        <v>757</v>
      </c>
      <c r="O13" t="s">
        <v>758</v>
      </c>
      <c r="P13" t="n">
        <v>14660</v>
      </c>
      <c r="Q13" t="n">
        <v>14660</v>
      </c>
      <c r="R13" t="n">
        <v>1</v>
      </c>
      <c r="S13" t="n">
        <v>14232483</v>
      </c>
      <c r="T13" t="n">
        <v>12932483</v>
      </c>
      <c r="U13" s="5" t="n">
        <v>45533</v>
      </c>
      <c r="V13" t="s">
        <v>759</v>
      </c>
      <c r="W13" t="s">
        <v>760</v>
      </c>
      <c r="X13" t="s">
        <v>803</v>
      </c>
      <c r="Y13" t="s">
        <v>762</v>
      </c>
      <c r="Z13" t="s">
        <v>763</v>
      </c>
      <c r="AA13" t="n">
        <v>1423249</v>
      </c>
      <c r="AB13"/>
      <c r="AC13" t="n">
        <v>142325</v>
      </c>
      <c r="AD13"/>
      <c r="AE13"/>
      <c r="AF13"/>
      <c r="AG13"/>
      <c r="AH13" t="n">
        <v>2876955</v>
      </c>
      <c r="AI13" t="s">
        <v>764</v>
      </c>
      <c r="AJ13" t="n">
        <v>190124</v>
      </c>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11</v>
      </c>
      <c r="D1" t="s">
        <v>806</v>
      </c>
      <c r="E1" t="s">
        <v>807</v>
      </c>
      <c r="F1" t="s">
        <v>808</v>
      </c>
      <c r="G1" t="s">
        <v>809</v>
      </c>
      <c r="H1" t="s">
        <v>810</v>
      </c>
      <c r="I1" t="s">
        <v>811</v>
      </c>
      <c r="J1" t="s">
        <v>812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11</v>
      </c>
      <c r="D1" t="s">
        <v>806</v>
      </c>
      <c r="E1" t="s">
        <v>807</v>
      </c>
      <c r="F1" t="s">
        <v>808</v>
      </c>
      <c r="G1" t="s">
        <v>809</v>
      </c>
      <c r="H1" t="s">
        <v>810</v>
      </c>
      <c r="I1" t="s">
        <v>811</v>
      </c>
      <c r="J1" t="s">
        <v>812</v>
      </c>
    </row>
    <row r="2">
      <c r="A2" t="s">
        <v>82</v>
      </c>
      <c r="B2" t="s">
        <v>813</v>
      </c>
      <c r="C2" t="n">
        <v>2024</v>
      </c>
      <c r="D2" t="n">
        <v>12</v>
      </c>
      <c r="E2" t="n">
        <v>1465603</v>
      </c>
      <c r="F2" t="n">
        <v>1465603</v>
      </c>
      <c r="G2" t="n">
        <v>17955078</v>
      </c>
      <c r="H2" t="n">
        <v>8142240</v>
      </c>
      <c r="I2" t="s">
        <v>814</v>
      </c>
      <c r="J2" t="s">
        <v>813</v>
      </c>
    </row>
    <row r="3">
      <c r="A3" t="s">
        <v>82</v>
      </c>
      <c r="B3" t="s">
        <v>815</v>
      </c>
      <c r="C3" t="n">
        <v>2024</v>
      </c>
      <c r="D3" t="n">
        <v>12</v>
      </c>
      <c r="E3" t="n">
        <v>381330</v>
      </c>
      <c r="F3" t="n">
        <v>381330</v>
      </c>
      <c r="G3" t="n">
        <v>17955078</v>
      </c>
      <c r="H3" t="n">
        <v>2118500</v>
      </c>
      <c r="I3" t="s">
        <v>814</v>
      </c>
      <c r="J3" t="s">
        <v>815</v>
      </c>
    </row>
    <row r="4">
      <c r="A4" t="s">
        <v>82</v>
      </c>
      <c r="B4" t="s">
        <v>816</v>
      </c>
      <c r="C4" t="n">
        <v>2024</v>
      </c>
      <c r="D4" t="n">
        <v>12</v>
      </c>
      <c r="E4" t="n">
        <v>3714750</v>
      </c>
      <c r="F4" t="n">
        <v>3714750</v>
      </c>
      <c r="G4" t="n">
        <v>17955078</v>
      </c>
      <c r="H4" t="n">
        <v>20637500</v>
      </c>
      <c r="I4" t="s">
        <v>817</v>
      </c>
      <c r="J4" t="s">
        <v>816</v>
      </c>
    </row>
    <row r="5">
      <c r="A5" t="s">
        <v>82</v>
      </c>
      <c r="B5" t="s">
        <v>818</v>
      </c>
      <c r="C5" t="n">
        <v>2024</v>
      </c>
      <c r="D5" t="n">
        <v>12</v>
      </c>
      <c r="E5" t="n">
        <v>2512762</v>
      </c>
      <c r="F5" t="n">
        <v>2512762</v>
      </c>
      <c r="G5" t="n">
        <v>17955078</v>
      </c>
      <c r="H5" t="n">
        <v>13959788</v>
      </c>
      <c r="I5" t="s">
        <v>814</v>
      </c>
      <c r="J5" t="s">
        <v>818</v>
      </c>
    </row>
    <row r="6">
      <c r="A6" t="s">
        <v>82</v>
      </c>
      <c r="B6" t="s">
        <v>816</v>
      </c>
      <c r="C6" t="n">
        <v>2024</v>
      </c>
      <c r="D6" t="n">
        <v>12</v>
      </c>
      <c r="E6" t="n">
        <v>3712500</v>
      </c>
      <c r="F6" t="n">
        <v>3712500</v>
      </c>
      <c r="G6" t="n">
        <v>17955078</v>
      </c>
      <c r="H6" t="n">
        <v>20625000</v>
      </c>
      <c r="I6" t="s">
        <v>814</v>
      </c>
      <c r="J6" t="s">
        <v>816</v>
      </c>
    </row>
    <row r="7">
      <c r="A7" t="s">
        <v>82</v>
      </c>
      <c r="B7" t="s">
        <v>819</v>
      </c>
      <c r="C7" t="n">
        <v>2024</v>
      </c>
      <c r="D7" t="n">
        <v>12</v>
      </c>
      <c r="E7" t="n">
        <v>496738</v>
      </c>
      <c r="F7" t="n">
        <v>496738</v>
      </c>
      <c r="G7" t="n">
        <v>17955078</v>
      </c>
      <c r="H7" t="n">
        <v>2759650</v>
      </c>
      <c r="I7" t="s">
        <v>814</v>
      </c>
      <c r="J7" t="s">
        <v>819</v>
      </c>
    </row>
    <row r="8">
      <c r="A8" t="s">
        <v>82</v>
      </c>
      <c r="B8" t="s">
        <v>818</v>
      </c>
      <c r="C8" t="n">
        <v>2024</v>
      </c>
      <c r="D8" t="n">
        <v>12</v>
      </c>
      <c r="E8" t="n">
        <v>3954511</v>
      </c>
      <c r="F8" t="n">
        <v>3954511</v>
      </c>
      <c r="G8" t="n">
        <v>17955078</v>
      </c>
      <c r="H8" t="n">
        <v>21969508</v>
      </c>
      <c r="I8" t="s">
        <v>814</v>
      </c>
      <c r="J8" t="s">
        <v>818</v>
      </c>
    </row>
    <row r="9">
      <c r="A9" t="s">
        <v>82</v>
      </c>
      <c r="B9" t="s">
        <v>818</v>
      </c>
      <c r="C9" t="n">
        <v>2024</v>
      </c>
      <c r="D9" t="n">
        <v>12</v>
      </c>
      <c r="E9" t="n">
        <v>11653235</v>
      </c>
      <c r="F9" t="n">
        <v>11653235</v>
      </c>
      <c r="G9" t="n">
        <v>17955078</v>
      </c>
      <c r="H9" t="n">
        <v>64740196</v>
      </c>
      <c r="I9" t="s">
        <v>814</v>
      </c>
      <c r="J9" t="s">
        <v>818</v>
      </c>
    </row>
    <row r="10">
      <c r="A10" t="s">
        <v>82</v>
      </c>
      <c r="B10" t="s">
        <v>820</v>
      </c>
      <c r="C10" t="n">
        <v>2024</v>
      </c>
      <c r="D10" t="n">
        <v>12</v>
      </c>
      <c r="E10" t="n">
        <v>580061</v>
      </c>
      <c r="F10" t="n">
        <v>580061</v>
      </c>
      <c r="G10" t="n">
        <v>17955078</v>
      </c>
      <c r="H10" t="n">
        <v>3222563</v>
      </c>
      <c r="I10" t="s">
        <v>814</v>
      </c>
      <c r="J10" t="s">
        <v>820</v>
      </c>
    </row>
    <row r="11">
      <c r="A11" t="s">
        <v>82</v>
      </c>
      <c r="B11" t="s">
        <v>816</v>
      </c>
      <c r="C11" t="n">
        <v>2024</v>
      </c>
      <c r="D11" t="n">
        <v>12</v>
      </c>
      <c r="E11" t="n">
        <v>3202200</v>
      </c>
      <c r="F11" t="n">
        <v>3202200</v>
      </c>
      <c r="G11" t="n">
        <v>17955078</v>
      </c>
      <c r="H11" t="n">
        <v>17790000</v>
      </c>
      <c r="I11" t="s">
        <v>814</v>
      </c>
      <c r="J11" t="s">
        <v>816</v>
      </c>
    </row>
    <row r="12">
      <c r="A12" t="s">
        <v>82</v>
      </c>
      <c r="B12" t="s">
        <v>818</v>
      </c>
      <c r="C12" t="n">
        <v>2024</v>
      </c>
      <c r="D12" t="n">
        <v>12</v>
      </c>
      <c r="E12" t="n">
        <v>9339769</v>
      </c>
      <c r="F12" t="n">
        <v>9339769</v>
      </c>
      <c r="G12" t="n">
        <v>17955078</v>
      </c>
      <c r="H12" t="n">
        <v>51887604</v>
      </c>
      <c r="I12" t="s">
        <v>814</v>
      </c>
      <c r="J12" t="s">
        <v>818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2025-08-20T09:11:50Z</dcterms:created>
</coreProperties>
</file>