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<sst xmlns="http://schemas.openxmlformats.org/spreadsheetml/2006/main" count="864" uniqueCount="864">
  <si>
    <t xml:space="preserve">00023135B_DCI_BOBO_3_BV_BOBO3</t>
  </si>
  <si>
    <t xml:space="preserve">NUM_IFU</t>
  </si>
  <si>
    <t xml:space="preserve">00023135B</t>
  </si>
  <si>
    <t xml:space="preserve">LATITUDE</t>
  </si>
  <si>
    <t xml:space="preserve">11.162209</t>
  </si>
  <si>
    <t xml:space="preserve">LONGITUDE</t>
  </si>
  <si>
    <t xml:space="preserve">-1</t>
  </si>
  <si>
    <t xml:space="preserve">UR</t>
  </si>
  <si>
    <t xml:space="preserve">DRI_HBS</t>
  </si>
  <si>
    <t xml:space="preserve">BRIGADES</t>
  </si>
  <si>
    <t xml:space="preserve">BV_BOBO3</t>
  </si>
  <si>
    <t xml:space="preserve">ANNEE_RISQUE</t>
  </si>
  <si>
    <t xml:space="preserve">2022  2023  2024</t>
  </si>
  <si>
    <t xml:space="preserve">NOM_MINEFID</t>
  </si>
  <si>
    <t xml:space="preserve">SAFPLAST  (SAFPLAST)</t>
  </si>
  <si>
    <t xml:space="preserve">ETAT</t>
  </si>
  <si>
    <t xml:space="preserve">ACTIF</t>
  </si>
  <si>
    <t xml:space="preserve">CODE_REG_FISC</t>
  </si>
  <si>
    <t xml:space="preserve">RSI</t>
  </si>
  <si>
    <t xml:space="preserve">ANNEE_FISCAL</t>
  </si>
  <si>
    <t xml:space="preserve">2022</t>
  </si>
  <si>
    <t xml:space="preserve">DATE_DERNIERE_VG</t>
  </si>
  <si>
    <t xml:space="preserve">2017</t>
  </si>
  <si>
    <t xml:space="preserve">DATE_DERNIERE_VP</t>
  </si>
  <si>
    <t xml:space="preserve">2020</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</si>
  <si>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</si>
  <si>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</si>
  <si>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</si>
  <si>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</si>
  <si>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</si>
  <si>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</si>
  <si>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</si>
  <si>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6266</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</si>
  <si>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</si>
  <si>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</si>
  <si>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</si>
  <si>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</si>
  <si>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</si>
  <si>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</si>
  <si>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</si>
  <si>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</si>
  <si>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</si>
  <si>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</si>
  <si>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</si>
  <si>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</si>
  <si>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</si>
  <si>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</si>
  <si>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</si>
  <si>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</si>
  <si>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</si>
  <si>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27902</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</si>
  <si>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</si>
  <si>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</si>
  <si>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</si>
  <si>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</si>
  <si>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</si>
  <si>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</si>
  <si>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</si>
  <si>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</si>
  <si>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</si>
  <si>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</si>
  <si>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</si>
  <si>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</si>
  <si>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</si>
  <si>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</si>
  <si>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</si>
  <si>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</si>
  <si>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</si>
  <si>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693865</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</si>
  <si>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</si>
  <si>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</si>
  <si>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</si>
  <si>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</si>
  <si>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</si>
  <si>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</si>
  <si>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</si>
  <si>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</si>
  <si>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</si>
  <si>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</si>
  <si>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</si>
  <si>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</si>
  <si>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</si>
  <si>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</si>
  <si>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</si>
  <si>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</si>
  <si>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</si>
  <si>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</si>
  <si>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</si>
  <si>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</si>
  <si>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</si>
  <si>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</si>
  <si>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</si>
  <si>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</si>
  <si>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</si>
  <si>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</si>
  <si>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</si>
  <si>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</si>
  <si>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</si>
  <si>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</si>
  <si>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</si>
  <si>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</si>
  <si>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</si>
  <si>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</si>
  <si>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</si>
  <si>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</si>
  <si>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</si>
  <si>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18725</t>
  </si>
  <si>
    <t xml:space="preserve">22043</t>
  </si>
  <si>
    <t xml:space="preserve">83387</t>
  </si>
  <si>
    <t xml:space="preserve">98162</t>
  </si>
  <si>
    <t xml:space="preserve">707276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</si>
  <si>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</si>
  <si>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</si>
  <si>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</si>
  <si>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</si>
  <si>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</si>
  <si>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</si>
  <si>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</si>
  <si>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</si>
  <si>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</si>
  <si>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</si>
  <si>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</si>
  <si>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</si>
  <si>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</si>
  <si>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</si>
  <si>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</si>
  <si>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</si>
  <si>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</si>
  <si>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</si>
  <si>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</si>
  <si>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</si>
  <si>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</si>
  <si>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</si>
  <si>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</si>
  <si>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</si>
  <si>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</si>
  <si>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</si>
  <si>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</si>
  <si>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</si>
  <si>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</si>
  <si>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</si>
  <si>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</si>
  <si>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</si>
  <si>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</si>
  <si>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</si>
  <si>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</si>
  <si>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</si>
  <si>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</si>
  <si>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</si>
  <si>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</si>
  <si>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</si>
  <si>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</si>
  <si>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</si>
  <si>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</si>
  <si>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</si>
  <si>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</si>
  <si>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</si>
  <si>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</si>
  <si>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</si>
  <si>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</si>
  <si>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</si>
  <si>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</si>
  <si>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</si>
  <si>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</si>
  <si>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</si>
  <si>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</si>
  <si>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</si>
  <si>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</si>
  <si>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</si>
  <si>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</si>
  <si>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</si>
  <si>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</si>
  <si>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</si>
  <si>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</si>
  <si>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</si>
  <si>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</si>
  <si>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</si>
  <si>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</si>
  <si>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</si>
  <si>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</si>
  <si>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</si>
  <si>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</si>
  <si>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</si>
  <si>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</si>
  <si>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</si>
  <si>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</si>
  <si>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</si>
  <si>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</si>
  <si>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</si>
  <si>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</si>
  <si>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</si>
  <si>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</si>
  <si>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</si>
  <si>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</si>
  <si>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</si>
  <si>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</si>
  <si>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</si>
  <si>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</si>
  <si>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</si>
  <si>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</si>
  <si>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</si>
  <si>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</si>
  <si>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</si>
  <si>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</si>
  <si>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</si>
  <si>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</si>
  <si>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</si>
  <si>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</si>
  <si>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</si>
  <si>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</si>
  <si>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</si>
  <si>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</si>
  <si>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</si>
  <si>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</si>
  <si>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</si>
  <si>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</si>
  <si>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</si>
  <si>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</si>
  <si>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</si>
  <si>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</si>
  <si>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</si>
  <si>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</si>
  <si>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</si>
  <si>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</si>
  <si>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</si>
  <si>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</si>
  <si>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</si>
  <si>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</si>
  <si>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</si>
  <si>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</si>
  <si>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</si>
  <si>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</si>
  <si>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</si>
  <si>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</si>
  <si>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</si>
  <si>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</si>
  <si>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</si>
  <si>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</si>
  <si>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</si>
  <si>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</si>
  <si>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</si>
  <si>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</si>
  <si>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</si>
  <si>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</si>
  <si>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</si>
  <si>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</si>
  <si>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</si>
  <si>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</si>
  <si>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</si>
  <si>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</si>
  <si>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</si>
  <si>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</si>
  <si>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</si>
  <si>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</si>
  <si>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</si>
  <si>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</si>
  <si>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</si>
  <si>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</si>
  <si>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</si>
  <si>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</si>
  <si>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</si>
  <si>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</si>
  <si>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</si>
  <si>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</si>
  <si>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</si>
  <si>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</si>
  <si>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</si>
  <si>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</si>
  <si>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</si>
  <si>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</si>
  <si>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</si>
  <si>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</si>
  <si>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</si>
  <si>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</si>
  <si>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</si>
  <si>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</si>
  <si>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</si>
  <si>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</si>
  <si>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</si>
  <si>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</si>
  <si>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</si>
  <si>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</si>
  <si>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</si>
  <si>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</si>
  <si>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</si>
  <si>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</si>
  <si>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</si>
  <si>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</si>
  <si>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</si>
  <si>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</si>
  <si>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</si>
  <si>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</si>
  <si>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</si>
  <si>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</si>
  <si>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</si>
  <si>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</si>
  <si>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</si>
  <si>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</si>
  <si>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</si>
  <si>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</si>
  <si>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</si>
  <si>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</si>
  <si>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</si>
  <si>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</si>
  <si>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</si>
  <si>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</si>
  <si>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</si>
  <si>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</si>
  <si>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</si>
  <si>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</si>
  <si>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</si>
  <si>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</si>
  <si>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</si>
  <si>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</si>
  <si>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</si>
  <si>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</si>
  <si>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</si>
  <si>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</si>
  <si>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</si>
  <si>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</si>
  <si>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</si>
  <si>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</si>
  <si>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</si>
  <si>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</si>
  <si>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</si>
  <si>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</si>
  <si>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</si>
  <si>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</si>
  <si>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</si>
  <si>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</si>
  <si>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</si>
  <si>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</si>
  <si>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</si>
  <si>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</si>
  <si>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</si>
  <si>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</si>
  <si>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</si>
  <si>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</si>
  <si>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</si>
  <si>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</si>
  <si>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</si>
  <si>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</si>
  <si>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</si>
  <si>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</si>
  <si>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</si>
  <si>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</si>
  <si>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</si>
  <si>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</si>
  <si>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</si>
  <si>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</si>
  <si>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</si>
  <si>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</si>
  <si>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</si>
  <si>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</si>
  <si>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</si>
  <si>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</si>
  <si>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</si>
  <si>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</si>
  <si>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</si>
  <si>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</si>
  <si>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</si>
  <si>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</si>
  <si>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</si>
  <si>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</si>
  <si>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</si>
  <si>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</si>
  <si>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</si>
  <si>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</si>
  <si>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</si>
  <si>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</si>
  <si>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</si>
  <si>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</si>
  <si>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</si>
  <si>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</si>
  <si>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</si>
  <si>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</si>
  <si>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</si>
  <si>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</si>
  <si>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</si>
  <si>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</si>
  <si>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</si>
  <si>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</si>
  <si>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</si>
  <si>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</si>
  <si>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</si>
  <si>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</si>
  <si>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</si>
  <si>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</si>
  <si>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</si>
  <si>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</si>
  <si>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</si>
  <si>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</si>
  <si>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</si>
  <si>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</si>
  <si>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</si>
  <si>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</si>
  <si>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</si>
  <si>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</si>
  <si>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</si>
  <si>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</si>
  <si>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</si>
  <si>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</si>
  <si>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</si>
  <si>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</si>
  <si>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</si>
  <si>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</si>
  <si>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</si>
  <si>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</si>
  <si>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</si>
  <si>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</si>
  <si>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</si>
  <si>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</si>
  <si>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</si>
  <si>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</si>
  <si>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</si>
  <si>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</si>
  <si>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</si>
  <si>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</si>
  <si>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</si>
  <si>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</si>
  <si>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</si>
  <si>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</si>
  <si>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</si>
  <si>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</si>
  <si>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</si>
  <si>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</si>
  <si>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</si>
  <si>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</si>
  <si>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</si>
  <si>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</si>
  <si>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</si>
  <si>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</si>
  <si>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</si>
  <si>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</si>
  <si>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</si>
  <si>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</si>
  <si>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</si>
  <si>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</si>
  <si>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</si>
  <si>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</si>
  <si>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</si>
  <si>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</si>
  <si>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</si>
  <si>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</si>
  <si>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</si>
  <si>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</si>
  <si>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</si>
  <si>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</si>
  <si>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</si>
  <si>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</si>
  <si>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</si>
  <si>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</si>
  <si>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</si>
  <si>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</si>
  <si>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</si>
  <si>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</si>
  <si>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</si>
  <si>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</si>
  <si>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</si>
  <si>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</si>
  <si>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</si>
  <si>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</si>
  <si>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</si>
  <si>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</si>
  <si>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</si>
  <si>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</si>
  <si>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</si>
  <si>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</si>
  <si>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</si>
  <si>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</si>
  <si>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</si>
  <si>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</si>
  <si>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</si>
  <si>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</si>
  <si>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</si>
  <si>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</si>
  <si>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</si>
  <si>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</si>
  <si>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</si>
  <si>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</si>
  <si>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</si>
  <si>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</si>
  <si>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</si>
  <si>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</si>
  <si>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</si>
  <si>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</si>
  <si>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</si>
  <si>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</si>
  <si>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</si>
  <si>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</si>
  <si>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</si>
  <si>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</si>
  <si>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</si>
  <si>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</si>
  <si>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</si>
  <si>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</si>
  <si>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</si>
  <si>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</si>
  <si>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</si>
  <si>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</si>
  <si>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</si>
  <si>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</si>
  <si>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</si>
  <si>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</si>
  <si>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</si>
  <si>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</si>
  <si>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</si>
  <si>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</si>
  <si>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</si>
  <si>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</si>
  <si>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</si>
  <si>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</si>
  <si>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</si>
  <si>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</si>
  <si>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</si>
  <si>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</si>
  <si>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</si>
  <si>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</si>
  <si>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</si>
  <si>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</si>
  <si>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</si>
  <si>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</si>
  <si>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</si>
  <si>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</si>
  <si>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</si>
  <si>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</si>
  <si>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</si>
  <si>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</si>
  <si>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</si>
  <si>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</si>
  <si>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</si>
  <si>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</si>
  <si>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</si>
  <si>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</si>
  <si>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</si>
  <si>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</si>
  <si>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</si>
  <si>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</si>
  <si>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</si>
  <si>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</si>
  <si>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</si>
  <si>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</si>
  <si>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</si>
  <si>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</si>
  <si>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</si>
  <si>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</si>
  <si>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</si>
  <si>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</si>
  <si>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</si>
  <si>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</si>
  <si>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</si>
  <si>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</si>
  <si>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</si>
  <si>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</si>
  <si>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</si>
  <si>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</si>
  <si>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</si>
  <si>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</si>
  <si>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</si>
  <si>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</si>
  <si>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</si>
  <si>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</si>
  <si>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</si>
  <si>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</si>
  <si>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</si>
  <si>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</si>
  <si>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</si>
  <si>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</si>
  <si>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</si>
  <si>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</si>
  <si>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</si>
  <si>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</si>
  <si>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</si>
  <si>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</si>
  <si>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</si>
  <si>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</si>
  <si>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</si>
  <si>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</si>
  <si>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</si>
  <si>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</si>
  <si>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</si>
  <si>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</si>
  <si>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</si>
  <si>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</si>
  <si>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</si>
  <si>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</si>
  <si>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</si>
  <si>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</si>
  <si>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</si>
  <si>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</si>
  <si>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</si>
  <si>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</si>
  <si>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</si>
  <si>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</si>
  <si>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</si>
  <si>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</si>
  <si>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</si>
  <si>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</si>
  <si>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</si>
  <si>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</si>
  <si>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</si>
  <si>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</si>
  <si>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</si>
  <si>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</si>
  <si>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</si>
  <si>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</si>
  <si>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</si>
  <si>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</si>
  <si>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</si>
  <si>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</si>
  <si>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</si>
  <si>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</si>
  <si>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</si>
  <si>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</si>
  <si>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</si>
  <si>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</si>
  <si>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</si>
  <si>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</si>
  <si>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</si>
  <si>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</si>
  <si>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</si>
  <si>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</si>
  <si>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</si>
  <si>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</si>
  <si>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</si>
  <si>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</si>
  <si>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</si>
  <si>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</si>
  <si>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</si>
  <si>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</si>
  <si>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</si>
  <si>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</si>
  <si>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</si>
  <si>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</si>
  <si>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</si>
  <si>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</si>
  <si>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</si>
  <si>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</si>
  <si>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</si>
  <si>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</si>
  <si>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</si>
  <si>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</si>
  <si>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</si>
  <si>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</si>
  <si>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</si>
  <si>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</si>
  <si>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</si>
  <si>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</si>
  <si>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</si>
  <si>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</si>
  <si>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</si>
  <si>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</si>
  <si>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</si>
  <si>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</si>
  <si>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</si>
  <si>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</si>
  <si>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</si>
  <si>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</si>
  <si>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</si>
  <si>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</si>
  <si>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</si>
  <si>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</si>
  <si>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</si>
  <si>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</si>
  <si>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</si>
  <si>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</si>
  <si>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</si>
  <si>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</si>
  <si>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</si>
  <si>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</si>
  <si>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</si>
  <si>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</si>
  <si>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</si>
  <si>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</si>
  <si>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</si>
  <si>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</si>
  <si>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</si>
  <si>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</si>
  <si>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</si>
  <si>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</si>
  <si>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</si>
  <si>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</si>
  <si>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</si>
  <si>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</si>
  <si>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</si>
  <si>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</si>
  <si>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</si>
  <si>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</si>
  <si>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</si>
  <si>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</si>
  <si>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</si>
  <si>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</si>
  <si>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</si>
  <si>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</si>
  <si>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</si>
  <si>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</si>
  <si>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</si>
  <si>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</si>
  <si>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</si>
  <si>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</si>
  <si>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</si>
  <si>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</si>
  <si>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</si>
  <si>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</si>
  <si>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</si>
  <si>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</si>
  <si>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</si>
  <si>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</si>
  <si>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</si>
  <si>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</si>
  <si>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</si>
  <si>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</si>
  <si>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</si>
  <si>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</si>
  <si>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</si>
  <si>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</si>
  <si>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</si>
  <si>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</si>
  <si>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</si>
  <si>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</si>
  <si>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</si>
  <si>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</si>
  <si>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</si>
  <si>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</si>
  <si>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</si>
  <si>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</si>
  <si>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</si>
  <si>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</si>
  <si>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</si>
  <si>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</si>
  <si>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</si>
  <si>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</si>
  <si>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</si>
  <si>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</si>
  <si>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</si>
  <si>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</si>
  <si>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</si>
  <si>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</si>
  <si>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</si>
  <si>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</si>
  <si>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</si>
  <si>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</si>
  <si>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</si>
  <si>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</si>
  <si>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</si>
  <si>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</si>
  <si>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</si>
  <si>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</si>
  <si>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</si>
  <si>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</si>
  <si>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</si>
  <si>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</si>
  <si>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</si>
  <si>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</si>
  <si>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L9390</t>
  </si>
  <si>
    <t xml:space="preserve">POLY(CHLORURE DE VINYLE), NON MELANGE A D'AUTRES SUBSTANCES SOUS FORMES PRIMAIRES</t>
  </si>
  <si>
    <t xml:space="preserve">Arabie Saoudite</t>
  </si>
  <si>
    <t xml:space="preserve">Chine</t>
  </si>
  <si>
    <t xml:space="preserve">Burkina Faso</t>
  </si>
  <si>
    <t xml:space="preserve">4000 000</t>
  </si>
  <si>
    <t xml:space="preserve">IM 4</t>
  </si>
  <si>
    <t xml:space="preserve">SAFPLAST</t>
  </si>
  <si>
    <t xml:space="preserve">OUESSA</t>
  </si>
  <si>
    <t xml:space="preserve">BFW01-100</t>
  </si>
  <si>
    <t xml:space="preserve">Transport par route</t>
  </si>
  <si>
    <t xml:space="preserve">7755</t>
  </si>
  <si>
    <t xml:space="preserve">100</t>
  </si>
  <si>
    <t xml:space="preserve">ATT</t>
  </si>
  <si>
    <t xml:space="preserve">Qatar</t>
  </si>
  <si>
    <t xml:space="preserve">L2854</t>
  </si>
  <si>
    <t xml:space="preserve">POLYETHYLENE D'UNE DENSITE INFERIEURE A 0,94 SOUS FORMES PRIMAIRES</t>
  </si>
  <si>
    <t xml:space="preserve">BFW01-114</t>
  </si>
  <si>
    <t xml:space="preserve">2296</t>
  </si>
  <si>
    <t xml:space="preserve">114</t>
  </si>
  <si>
    <t xml:space="preserve">TTM Sarl</t>
  </si>
  <si>
    <t xml:space="preserve">PREPA A BASE D LAIT CONTEN MATIERES GRASSE VEGETALE,EN POUDRE OU GRANULES,EN EMBAL&gt;25KG </t>
  </si>
  <si>
    <t xml:space="preserve">Pays-bas</t>
  </si>
  <si>
    <t xml:space="preserve">L7779</t>
  </si>
  <si>
    <t xml:space="preserve">Ghana</t>
  </si>
  <si>
    <t xml:space="preserve">6136</t>
  </si>
  <si>
    <t xml:space="preserve">L13734</t>
  </si>
  <si>
    <t xml:space="preserve">POLYPROPYLENE SOUS FORMES PRIMAIRES</t>
  </si>
  <si>
    <t xml:space="preserve">10947</t>
  </si>
  <si>
    <t xml:space="preserve">L13716</t>
  </si>
  <si>
    <t xml:space="preserve">Ta�wan, Province de Chine</t>
  </si>
  <si>
    <t xml:space="preserve">10915</t>
  </si>
  <si>
    <t xml:space="preserve">L1815</t>
  </si>
  <si>
    <t xml:space="preserve">Togo</t>
  </si>
  <si>
    <t xml:space="preserve">CINKANSE</t>
  </si>
  <si>
    <t xml:space="preserve">1540</t>
  </si>
  <si>
    <t xml:space="preserve">PEDALES ET PEDALIERS,&amp; LEURS PARTIES DES VEH DU 87.11 A 87.13 NON DESTINES A L'INDUSTRIE</t>
  </si>
  <si>
    <t xml:space="preserve">CARREAUX &amp; DALLES DE PAVEMENT OU DE REVETEMENT EN CERAMIQUE...COEFF ABSORP&gt;10%</t>
  </si>
  <si>
    <t xml:space="preserve">L3125</t>
  </si>
  <si>
    <t xml:space="preserve">POLYETHYLENE D'UNE DENSITE EGALE OU SUPERIEURE A 0,94 SOUS FORMES PRIMAIRES</t>
  </si>
  <si>
    <t xml:space="preserve">2561</t>
  </si>
  <si>
    <t xml:space="preserve">PRODUIT LAMINE PLAT, EN FER OU EN ACIER NON ALLIE, LARG&gt;=600MM,...NON SPEC AU 72.10</t>
  </si>
  <si>
    <t xml:space="preserve">L3162</t>
  </si>
  <si>
    <t xml:space="preserve">2580</t>
  </si>
  <si>
    <t xml:space="preserve">L475</t>
  </si>
  <si>
    <t xml:space="preserve">PARTIES ET ACCESSOIRES POUR MACHINES DU 84.65</t>
  </si>
  <si>
    <t xml:space="preserve">385</t>
  </si>
  <si>
    <t xml:space="preserve">L13739</t>
  </si>
  <si>
    <t xml:space="preserve">10824</t>
  </si>
  <si>
    <t xml:space="preserve">L6120</t>
  </si>
  <si>
    <t xml:space="preserve">4803</t>
  </si>
  <si>
    <t xml:space="preserve">L10953</t>
  </si>
  <si>
    <t xml:space="preserve">8657</t>
  </si>
  <si>
    <t xml:space="preserve">L9805</t>
  </si>
  <si>
    <t xml:space="preserve">BFW01-257</t>
  </si>
  <si>
    <t xml:space="preserve">7796</t>
  </si>
  <si>
    <t xml:space="preserve">257</t>
  </si>
  <si>
    <t xml:space="preserve">EL AMEN TRANSIT</t>
  </si>
  <si>
    <t xml:space="preserve">L9800</t>
  </si>
  <si>
    <t xml:space="preserve">7798</t>
  </si>
  <si>
    <t xml:space="preserve">L11091</t>
  </si>
  <si>
    <t xml:space="preserve">8852</t>
  </si>
  <si>
    <t xml:space="preserve">L9171</t>
  </si>
  <si>
    <t xml:space="preserve">7117</t>
  </si>
  <si>
    <t xml:space="preserve">L12554</t>
  </si>
  <si>
    <t xml:space="preserve">9832</t>
  </si>
  <si>
    <t xml:space="preserve">L2879</t>
  </si>
  <si>
    <t xml:space="preserve">MACHINE &amp; APPAREIL PR LE TRAVAIL DU CAOUTCHOUC�PR FABRICATION D PROD EN CES MATIERE NDCA</t>
  </si>
  <si>
    <t xml:space="preserve">2298</t>
  </si>
  <si>
    <t xml:space="preserve">L12817</t>
  </si>
  <si>
    <t xml:space="preserve">10209</t>
  </si>
  <si>
    <t xml:space="preserve">L2841</t>
  </si>
  <si>
    <t xml:space="preserve">2262</t>
  </si>
  <si>
    <t xml:space="preserve">L19621</t>
  </si>
  <si>
    <t xml:space="preserve">MACHINES &amp; APPAREILS PR LE TRAVAIL DE LA PATE A PAPIER,DU PAPIER...NON SPEC AU 84.41</t>
  </si>
  <si>
    <t xml:space="preserve">E</t>
  </si>
  <si>
    <t xml:space="preserve">1000 000</t>
  </si>
  <si>
    <t xml:space="preserve">EX 1</t>
  </si>
  <si>
    <t xml:space="preserve">3076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</si>
  <si>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</si>
  <si>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</si>
  <si>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</si>
  <si>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</si>
  <si>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</si>
  <si>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</si>
  <si>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</si>
  <si>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</si>
  <si>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</si>
  <si>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00105468M</t>
  </si>
  <si>
    <t xml:space="preserve">BAIS Achats locaux ( bien et marchandise)</t>
  </si>
  <si>
    <t xml:space="preserve">00139300D</t>
  </si>
  <si>
    <t xml:space="preserve">BAIS Achats locaux ( services et frais g�n�raux)</t>
  </si>
  <si>
    <t xml:space="preserve">00015274H</t>
  </si>
  <si>
    <t xml:space="preserve">00041452P</t>
  </si>
  <si>
    <t xml:space="preserve">00004165H</t>
  </si>
  <si>
    <t xml:space="preserve">00065784U</t>
  </si>
  <si>
    <t xml:space="preserve">00068399B</t>
  </si>
  <si>
    <t xml:space="preserve">00002493V</t>
  </si>
  <si>
    <t xml:space="preserve">00083712W</t>
  </si>
  <si>
    <t xml:space="preserve">00160578W</t>
  </si>
  <si>
    <t xml:space="preserve">00020657T</t>
  </si>
  <si>
    <t xml:space="preserve">00134700D</t>
  </si>
  <si>
    <t xml:space="preserve">00039020D</t>
  </si>
  <si>
    <t xml:space="preserve">00088770M</t>
  </si>
  <si>
    <t xml:space="preserve">00025355V</t>
  </si>
  <si>
    <t xml:space="preserve">00000499R</t>
  </si>
  <si>
    <t xml:space="preserve">00044313W</t>
  </si>
  <si>
    <t xml:space="preserve">BAIS Importation</t>
  </si>
  <si>
    <t xml:space="preserve">00000499</t>
  </si>
  <si>
    <t xml:space="preserve">0000499R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</si>
</sst>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106</v>
      </c>
      <c r="E18" t="s">
        <v>107</v>
      </c>
    </row>
    <row r="19">
      <c r="B19" t="s">
        <v>33</v>
      </c>
      <c r="C19" t="s">
        <v>34</v>
      </c>
      <c r="D19" t="s">
        <v>34</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30</v>
      </c>
      <c r="D27" t="s">
        <v>36</v>
      </c>
      <c r="E27" t="s">
        <v>36</v>
      </c>
    </row>
    <row r="28">
      <c r="B28" t="s">
        <v>45</v>
      </c>
      <c r="C28" t="s">
        <v>34</v>
      </c>
      <c r="D28" t="s">
        <v>38</v>
      </c>
      <c r="E28" t="s">
        <v>38</v>
      </c>
    </row>
    <row r="29">
      <c r="B29" t="s">
        <v>46</v>
      </c>
      <c r="C29" t="s">
        <v>36</v>
      </c>
      <c r="D29" t="s">
        <v>36</v>
      </c>
      <c r="E29" t="s">
        <v>36</v>
      </c>
    </row>
    <row r="30">
      <c r="B30" t="s">
        <v>47</v>
      </c>
      <c r="C30" t="s">
        <v>36</v>
      </c>
      <c r="D30" t="s">
        <v>36</v>
      </c>
      <c r="E30" t="s">
        <v>36</v>
      </c>
    </row>
    <row r="31">
      <c r="B31" t="s">
        <v>48</v>
      </c>
      <c r="C31" t="s">
        <v>36</v>
      </c>
      <c r="D31" t="s">
        <v>36</v>
      </c>
      <c r="E31" t="s">
        <v>36</v>
      </c>
    </row>
    <row r="32">
      <c r="B32" t="s">
        <v>49</v>
      </c>
      <c r="C32" t="s">
        <v>50</v>
      </c>
      <c r="D32" t="s">
        <v>108</v>
      </c>
      <c r="E32" t="s">
        <v>109</v>
      </c>
    </row>
    <row r="33">
      <c r="B33" t="s">
        <v>51</v>
      </c>
      <c r="C33" t="s">
        <v>52</v>
      </c>
      <c r="D33" t="s">
        <v>52</v>
      </c>
      <c r="E33" t="s">
        <v>52</v>
      </c>
    </row>
    <row r="34">
      <c r="B34" t="s">
        <v>53</v>
      </c>
      <c r="C34" t="s">
        <v>36</v>
      </c>
      <c r="D34" t="s">
        <v>72</v>
      </c>
      <c r="E34" t="s">
        <v>72</v>
      </c>
    </row>
    <row r="35">
      <c r="B35" t="s">
        <v>54</v>
      </c>
      <c r="C35" t="s">
        <v>36</v>
      </c>
      <c r="D35" t="s">
        <v>36</v>
      </c>
      <c r="E35" t="s">
        <v>36</v>
      </c>
    </row>
    <row r="36">
      <c r="B36" t="s">
        <v>55</v>
      </c>
      <c r="C36" t="s">
        <v>38</v>
      </c>
      <c r="D36" t="s">
        <v>38</v>
      </c>
      <c r="E36" t="s">
        <v>38</v>
      </c>
    </row>
    <row r="37">
      <c r="B37" t="s">
        <v>56</v>
      </c>
      <c r="C37" t="s">
        <v>52</v>
      </c>
      <c r="D37" t="s">
        <v>52</v>
      </c>
      <c r="E37" t="s">
        <v>52</v>
      </c>
    </row>
    <row r="38">
      <c r="B38" t="s">
        <v>57</v>
      </c>
      <c r="C38" t="s">
        <v>36</v>
      </c>
      <c r="D38" t="s">
        <v>72</v>
      </c>
      <c r="E38" t="s">
        <v>72</v>
      </c>
    </row>
    <row r="39">
      <c r="B39" t="s">
        <v>58</v>
      </c>
      <c r="C39" t="s">
        <v>38</v>
      </c>
      <c r="D39" t="s">
        <v>38</v>
      </c>
      <c r="E39" t="s">
        <v>38</v>
      </c>
    </row>
    <row r="40">
      <c r="B40" t="s">
        <v>59</v>
      </c>
      <c r="C40" t="s">
        <v>60</v>
      </c>
      <c r="D40" t="s">
        <v>38</v>
      </c>
      <c r="E40" t="s">
        <v>38</v>
      </c>
    </row>
    <row r="41">
      <c r="B41" t="s">
        <v>61</v>
      </c>
      <c r="C41" t="s">
        <v>36</v>
      </c>
      <c r="D41" t="s">
        <v>72</v>
      </c>
      <c r="E41" t="s">
        <v>72</v>
      </c>
    </row>
    <row r="42">
      <c r="B42" t="s">
        <v>62</v>
      </c>
      <c r="C42" t="s">
        <v>38</v>
      </c>
      <c r="D42" t="s">
        <v>38</v>
      </c>
      <c r="E42" t="s">
        <v>38</v>
      </c>
    </row>
    <row r="43">
      <c r="B43" t="s">
        <v>63</v>
      </c>
      <c r="C43" t="s">
        <v>60</v>
      </c>
      <c r="D43" t="s">
        <v>38</v>
      </c>
      <c r="E43" t="s">
        <v>38</v>
      </c>
    </row>
    <row r="44">
      <c r="B44" t="s">
        <v>64</v>
      </c>
      <c r="C44" t="s">
        <v>36</v>
      </c>
      <c r="D44" t="s">
        <v>36</v>
      </c>
      <c r="E44" t="s">
        <v>36</v>
      </c>
    </row>
    <row r="45">
      <c r="B45" t="s">
        <v>65</v>
      </c>
      <c r="C45" t="s">
        <v>36</v>
      </c>
      <c r="D45" t="s">
        <v>36</v>
      </c>
      <c r="E45" t="s">
        <v>36</v>
      </c>
    </row>
    <row r="46">
      <c r="B46" t="s">
        <v>66</v>
      </c>
      <c r="C46" t="s">
        <v>36</v>
      </c>
      <c r="D46" t="s">
        <v>36</v>
      </c>
      <c r="E46" t="s">
        <v>36</v>
      </c>
    </row>
    <row r="47">
      <c r="B47" t="s">
        <v>67</v>
      </c>
      <c r="C47" t="s">
        <v>68</v>
      </c>
      <c r="D47" t="s">
        <v>110</v>
      </c>
      <c r="E47" t="s">
        <v>110</v>
      </c>
    </row>
    <row r="48">
      <c r="B48" t="s">
        <v>69</v>
      </c>
      <c r="C48" t="s">
        <v>52</v>
      </c>
      <c r="D48" t="s">
        <v>52</v>
      </c>
      <c r="E48" t="s">
        <v>52</v>
      </c>
    </row>
    <row r="49">
      <c r="B49" t="s">
        <v>70</v>
      </c>
      <c r="C49" t="s">
        <v>36</v>
      </c>
      <c r="D49" t="s">
        <v>36</v>
      </c>
      <c r="E49" t="s">
        <v>36</v>
      </c>
    </row>
    <row r="50">
      <c r="B50" t="s">
        <v>71</v>
      </c>
      <c r="C50" t="s">
        <v>72</v>
      </c>
      <c r="D50" t="s">
        <v>72</v>
      </c>
      <c r="E50" t="s">
        <v>72</v>
      </c>
    </row>
    <row r="51">
      <c r="B51" t="s">
        <v>73</v>
      </c>
      <c r="C51" t="s">
        <v>72</v>
      </c>
      <c r="D51" t="s">
        <v>72</v>
      </c>
      <c r="E51" t="s">
        <v>72</v>
      </c>
    </row>
    <row r="52">
      <c r="B52" t="s">
        <v>74</v>
      </c>
      <c r="C52" t="s">
        <v>38</v>
      </c>
      <c r="D52" t="s">
        <v>38</v>
      </c>
      <c r="E52" t="s">
        <v>38</v>
      </c>
    </row>
    <row r="53">
      <c r="B53" t="s">
        <v>75</v>
      </c>
      <c r="C53" t="s">
        <v>38</v>
      </c>
      <c r="D53" t="s">
        <v>38</v>
      </c>
      <c r="E53" t="s">
        <v>38</v>
      </c>
    </row>
    <row r="54">
      <c r="B54" t="s">
        <v>76</v>
      </c>
      <c r="C54" t="s">
        <v>72</v>
      </c>
      <c r="D54" t="s">
        <v>72</v>
      </c>
      <c r="E54" t="s">
        <v>72</v>
      </c>
    </row>
    <row r="55">
      <c r="B55" t="s">
        <v>77</v>
      </c>
      <c r="C55" t="s">
        <v>38</v>
      </c>
      <c r="D55" t="s">
        <v>38</v>
      </c>
      <c r="E55" t="s">
        <v>38</v>
      </c>
    </row>
    <row r="56">
      <c r="B56" t="s">
        <v>78</v>
      </c>
      <c r="C56" t="s">
        <v>38</v>
      </c>
      <c r="D56" t="s">
        <v>38</v>
      </c>
      <c r="E56" t="s">
        <v>38</v>
      </c>
    </row>
    <row r="57">
      <c r="B57" t="s">
        <v>79</v>
      </c>
      <c r="C57" t="s">
        <v>72</v>
      </c>
      <c r="D57" t="s">
        <v>72</v>
      </c>
      <c r="E57" t="s">
        <v>72</v>
      </c>
    </row>
    <row r="58">
      <c r="B58" t="s">
        <v>80</v>
      </c>
      <c r="C58" t="s">
        <v>38</v>
      </c>
      <c r="D58" t="s">
        <v>38</v>
      </c>
      <c r="E58" t="s">
        <v>38</v>
      </c>
    </row>
    <row r="59">
      <c r="B59" t="s">
        <v>81</v>
      </c>
      <c r="C59" t="s">
        <v>38</v>
      </c>
      <c r="D59" t="s">
        <v>38</v>
      </c>
      <c r="E59" t="s">
        <v>38</v>
      </c>
    </row>
    <row r="60">
      <c r="B60" t="s">
        <v>82</v>
      </c>
      <c r="C60" t="s">
        <v>36</v>
      </c>
      <c r="D60" t="s">
        <v>36</v>
      </c>
      <c r="E60" t="s">
        <v>36</v>
      </c>
    </row>
    <row r="61">
      <c r="B61" t="s">
        <v>83</v>
      </c>
      <c r="C61" t="s">
        <v>36</v>
      </c>
      <c r="D61" t="s">
        <v>36</v>
      </c>
      <c r="E61" t="s">
        <v>36</v>
      </c>
    </row>
    <row r="62">
      <c r="B62" t="s">
        <v>84</v>
      </c>
      <c r="C62" t="s">
        <v>36</v>
      </c>
      <c r="D62" t="s">
        <v>36</v>
      </c>
      <c r="E62" t="s">
        <v>36</v>
      </c>
    </row>
    <row r="63">
      <c r="B63" t="s">
        <v>85</v>
      </c>
      <c r="C63" t="s">
        <v>36</v>
      </c>
      <c r="D63" t="s">
        <v>36</v>
      </c>
      <c r="E63" t="s">
        <v>36</v>
      </c>
    </row>
    <row r="64">
      <c r="B64" t="s">
        <v>86</v>
      </c>
      <c r="C64" t="s">
        <v>36</v>
      </c>
      <c r="D64" t="s">
        <v>36</v>
      </c>
      <c r="E64" t="s">
        <v>36</v>
      </c>
    </row>
    <row r="65">
      <c r="B65" t="s">
        <v>87</v>
      </c>
      <c r="C65" t="s">
        <v>36</v>
      </c>
      <c r="D65" t="s">
        <v>36</v>
      </c>
      <c r="E65" t="s">
        <v>36</v>
      </c>
    </row>
    <row r="66">
      <c r="B66" t="s">
        <v>88</v>
      </c>
      <c r="C66" t="s">
        <v>38</v>
      </c>
      <c r="D66" t="s">
        <v>38</v>
      </c>
      <c r="E66" t="s">
        <v>38</v>
      </c>
    </row>
    <row r="67">
      <c r="B67" t="s">
        <v>89</v>
      </c>
      <c r="C67" t="s">
        <v>36</v>
      </c>
      <c r="D67" t="s">
        <v>36</v>
      </c>
      <c r="E67" t="s">
        <v>36</v>
      </c>
    </row>
    <row r="68">
      <c r="B68" t="s">
        <v>90</v>
      </c>
      <c r="C68" t="s">
        <v>36</v>
      </c>
      <c r="D68" t="s">
        <v>36</v>
      </c>
      <c r="E68" t="s">
        <v>36</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30</v>
      </c>
    </row>
    <row r="28">
      <c r="B28" t="s">
        <v>45</v>
      </c>
      <c r="C28" t="s">
        <v>34</v>
      </c>
    </row>
    <row r="29">
      <c r="B29" t="s">
        <v>46</v>
      </c>
      <c r="C29" t="s">
        <v>36</v>
      </c>
    </row>
    <row r="30">
      <c r="B30" t="s">
        <v>47</v>
      </c>
      <c r="C30" t="s">
        <v>36</v>
      </c>
    </row>
    <row r="31">
      <c r="B31" t="s">
        <v>48</v>
      </c>
      <c r="C31" t="s">
        <v>36</v>
      </c>
    </row>
    <row r="32">
      <c r="B32" t="s">
        <v>49</v>
      </c>
      <c r="C32" t="s">
        <v>50</v>
      </c>
    </row>
    <row r="33">
      <c r="B33" t="s">
        <v>51</v>
      </c>
      <c r="C33" t="s">
        <v>52</v>
      </c>
    </row>
    <row r="34">
      <c r="B34" t="s">
        <v>53</v>
      </c>
      <c r="C34" t="s">
        <v>36</v>
      </c>
    </row>
    <row r="35">
      <c r="B35" t="s">
        <v>54</v>
      </c>
      <c r="C35" t="s">
        <v>36</v>
      </c>
    </row>
    <row r="36">
      <c r="B36" t="s">
        <v>55</v>
      </c>
      <c r="C36" t="s">
        <v>38</v>
      </c>
    </row>
    <row r="37">
      <c r="B37" t="s">
        <v>56</v>
      </c>
      <c r="C37" t="s">
        <v>52</v>
      </c>
    </row>
    <row r="38">
      <c r="B38" t="s">
        <v>57</v>
      </c>
      <c r="C38" t="s">
        <v>36</v>
      </c>
    </row>
    <row r="39">
      <c r="B39" t="s">
        <v>58</v>
      </c>
      <c r="C39" t="s">
        <v>38</v>
      </c>
    </row>
    <row r="40">
      <c r="B40" t="s">
        <v>59</v>
      </c>
      <c r="C40" t="s">
        <v>60</v>
      </c>
    </row>
    <row r="41">
      <c r="B41" t="s">
        <v>61</v>
      </c>
      <c r="C41" t="s">
        <v>36</v>
      </c>
    </row>
    <row r="42">
      <c r="B42" t="s">
        <v>62</v>
      </c>
      <c r="C42" t="s">
        <v>38</v>
      </c>
    </row>
    <row r="43">
      <c r="B43" t="s">
        <v>63</v>
      </c>
      <c r="C43" t="s">
        <v>60</v>
      </c>
    </row>
    <row r="44">
      <c r="B44" t="s">
        <v>64</v>
      </c>
      <c r="C44" t="s">
        <v>36</v>
      </c>
    </row>
    <row r="45">
      <c r="B45" t="s">
        <v>65</v>
      </c>
      <c r="C45" t="s">
        <v>36</v>
      </c>
    </row>
    <row r="46">
      <c r="B46" t="s">
        <v>66</v>
      </c>
      <c r="C46" t="s">
        <v>36</v>
      </c>
    </row>
    <row r="47">
      <c r="B47" t="s">
        <v>67</v>
      </c>
      <c r="C47" t="s">
        <v>68</v>
      </c>
    </row>
    <row r="48">
      <c r="B48" t="s">
        <v>69</v>
      </c>
      <c r="C48" t="s">
        <v>52</v>
      </c>
    </row>
    <row r="49">
      <c r="B49" t="s">
        <v>70</v>
      </c>
      <c r="C49" t="s">
        <v>36</v>
      </c>
    </row>
    <row r="50">
      <c r="B50" t="s">
        <v>71</v>
      </c>
      <c r="C50" t="s">
        <v>72</v>
      </c>
    </row>
    <row r="51">
      <c r="B51" t="s">
        <v>73</v>
      </c>
      <c r="C51" t="s">
        <v>72</v>
      </c>
    </row>
    <row r="52">
      <c r="B52" t="s">
        <v>74</v>
      </c>
      <c r="C52" t="s">
        <v>38</v>
      </c>
    </row>
    <row r="53">
      <c r="B53" t="s">
        <v>75</v>
      </c>
      <c r="C53" t="s">
        <v>38</v>
      </c>
    </row>
    <row r="54">
      <c r="B54" t="s">
        <v>76</v>
      </c>
      <c r="C54" t="s">
        <v>72</v>
      </c>
    </row>
    <row r="55">
      <c r="B55" t="s">
        <v>77</v>
      </c>
      <c r="C55" t="s">
        <v>38</v>
      </c>
    </row>
    <row r="56">
      <c r="B56" t="s">
        <v>78</v>
      </c>
      <c r="C56" t="s">
        <v>38</v>
      </c>
    </row>
    <row r="57">
      <c r="B57" t="s">
        <v>79</v>
      </c>
      <c r="C57" t="s">
        <v>72</v>
      </c>
    </row>
    <row r="58">
      <c r="B58" t="s">
        <v>80</v>
      </c>
      <c r="C58" t="s">
        <v>38</v>
      </c>
    </row>
    <row r="59">
      <c r="B59" t="s">
        <v>81</v>
      </c>
      <c r="C59" t="s">
        <v>38</v>
      </c>
    </row>
    <row r="60">
      <c r="B60" t="s">
        <v>82</v>
      </c>
      <c r="C60" t="s">
        <v>36</v>
      </c>
    </row>
    <row r="61">
      <c r="B61" t="s">
        <v>83</v>
      </c>
      <c r="C61" t="s">
        <v>36</v>
      </c>
    </row>
    <row r="62">
      <c r="B62" t="s">
        <v>84</v>
      </c>
      <c r="C62" t="s">
        <v>36</v>
      </c>
    </row>
    <row r="63">
      <c r="B63" t="s">
        <v>85</v>
      </c>
      <c r="C63" t="s">
        <v>36</v>
      </c>
    </row>
    <row r="64">
      <c r="B64" t="s">
        <v>86</v>
      </c>
      <c r="C64" t="s">
        <v>36</v>
      </c>
    </row>
    <row r="65">
      <c r="B65" t="s">
        <v>87</v>
      </c>
      <c r="C65" t="s">
        <v>36</v>
      </c>
    </row>
    <row r="66">
      <c r="B66" t="s">
        <v>88</v>
      </c>
      <c r="C66" t="s">
        <v>38</v>
      </c>
    </row>
    <row r="67">
      <c r="B67" t="s">
        <v>89</v>
      </c>
      <c r="C67" t="s">
        <v>36</v>
      </c>
    </row>
    <row r="68">
      <c r="B68" t="s">
        <v>90</v>
      </c>
      <c r="C68" t="s">
        <v>36</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34</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38</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38</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38</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38</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38</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38</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52</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52</v>
      </c>
      <c r="J52" t="s">
        <v>500</v>
      </c>
      <c r="K52" t="n">
        <v>3</v>
      </c>
      <c r="L52"/>
      <c r="M52"/>
      <c r="N52"/>
      <c r="O52" t="s">
        <v>501</v>
      </c>
      <c r="P52" t="s">
        <v>369</v>
      </c>
    </row>
    <row r="53">
      <c r="A53" s="4" t="s">
        <v>502</v>
      </c>
      <c r="B53" s="4" t="s">
        <v>503</v>
      </c>
      <c r="C53" s="4" t="s">
        <v>504</v>
      </c>
      <c r="D53" s="4" t="s">
        <v>505</v>
      </c>
      <c r="E53" s="4" t="s">
        <v>378</v>
      </c>
      <c r="F53" s="4" t="s">
        <v>348</v>
      </c>
      <c r="G53" t="s">
        <v>349</v>
      </c>
      <c r="H53"/>
      <c r="I53" t="s">
        <v>38</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34</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38</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row r="2">
      <c r="A2" t="s">
        <v>752</v>
      </c>
      <c r="B2" t="s">
        <v>753</v>
      </c>
      <c r="C2" t="s">
        <v>754</v>
      </c>
      <c r="D2" s="5" t="n">
        <v>42888</v>
      </c>
      <c r="E2" t="n">
        <v>1</v>
      </c>
      <c r="F2" t="s">
        <v>755</v>
      </c>
      <c r="G2" t="s">
        <v>756</v>
      </c>
      <c r="H2" t="s">
        <v>757</v>
      </c>
      <c r="I2" t="s">
        <v>758</v>
      </c>
      <c r="J2" t="s">
        <v>558</v>
      </c>
      <c r="K2" t="s">
        <v>759</v>
      </c>
      <c r="L2" t="s">
        <v>760</v>
      </c>
      <c r="M2" t="s">
        <v>2</v>
      </c>
      <c r="N2" t="s">
        <v>761</v>
      </c>
      <c r="O2" t="s">
        <v>762</v>
      </c>
      <c r="P2" t="n">
        <v>29850</v>
      </c>
      <c r="Q2" t="n">
        <v>29850</v>
      </c>
      <c r="R2"/>
      <c r="S2" t="n">
        <v>14026738</v>
      </c>
      <c r="T2" t="n">
        <v>13306738</v>
      </c>
      <c r="U2" s="5" t="n">
        <v>42888</v>
      </c>
      <c r="V2" t="s">
        <v>763</v>
      </c>
      <c r="W2" t="s">
        <v>764</v>
      </c>
      <c r="X2" t="s">
        <v>765</v>
      </c>
      <c r="Y2" t="s">
        <v>766</v>
      </c>
      <c r="Z2" t="s">
        <v>767</v>
      </c>
      <c r="AA2" t="n">
        <v>701337</v>
      </c>
      <c r="AB2"/>
      <c r="AC2" t="n">
        <v>140268</v>
      </c>
      <c r="AD2"/>
      <c r="AE2"/>
      <c r="AF2"/>
      <c r="AG2"/>
      <c r="AH2" t="n">
        <v>2714175</v>
      </c>
      <c r="AI2"/>
      <c r="AJ2" t="n">
        <v>298064</v>
      </c>
      <c r="AK2"/>
      <c r="AL2" t="n">
        <v>0</v>
      </c>
      <c r="AM2"/>
      <c r="AN2"/>
      <c r="AO2"/>
    </row>
    <row r="3">
      <c r="A3" t="s">
        <v>752</v>
      </c>
      <c r="B3" t="s">
        <v>753</v>
      </c>
      <c r="C3" t="s">
        <v>754</v>
      </c>
      <c r="D3" s="5" t="n">
        <v>42888</v>
      </c>
      <c r="E3" t="n">
        <v>2</v>
      </c>
      <c r="F3" t="s">
        <v>755</v>
      </c>
      <c r="G3" t="s">
        <v>768</v>
      </c>
      <c r="H3" t="s">
        <v>757</v>
      </c>
      <c r="I3" t="s">
        <v>758</v>
      </c>
      <c r="J3" t="s">
        <v>558</v>
      </c>
      <c r="K3" t="s">
        <v>759</v>
      </c>
      <c r="L3" t="s">
        <v>760</v>
      </c>
      <c r="M3" t="s">
        <v>2</v>
      </c>
      <c r="N3" t="s">
        <v>761</v>
      </c>
      <c r="O3" t="s">
        <v>762</v>
      </c>
      <c r="P3" t="n">
        <v>20000</v>
      </c>
      <c r="Q3" t="n">
        <v>20000</v>
      </c>
      <c r="R3"/>
      <c r="S3" t="n">
        <v>9275741</v>
      </c>
      <c r="T3" t="n">
        <v>8915741</v>
      </c>
      <c r="U3" s="5" t="n">
        <v>42888</v>
      </c>
      <c r="V3" t="s">
        <v>763</v>
      </c>
      <c r="W3" t="s">
        <v>764</v>
      </c>
      <c r="X3" t="s">
        <v>765</v>
      </c>
      <c r="Y3" t="s">
        <v>766</v>
      </c>
      <c r="Z3" t="s">
        <v>767</v>
      </c>
      <c r="AA3" t="n">
        <v>463788</v>
      </c>
      <c r="AB3"/>
      <c r="AC3" t="n">
        <v>92758</v>
      </c>
      <c r="AD3"/>
      <c r="AE3"/>
      <c r="AF3"/>
      <c r="AG3"/>
      <c r="AH3" t="n">
        <v>1794857</v>
      </c>
      <c r="AI3"/>
      <c r="AJ3" t="n">
        <v>298064</v>
      </c>
      <c r="AK3"/>
      <c r="AL3" t="n">
        <v>0</v>
      </c>
      <c r="AM3"/>
      <c r="AN3"/>
      <c r="AO3"/>
    </row>
    <row r="4">
      <c r="A4" t="s">
        <v>752</v>
      </c>
      <c r="B4" t="s">
        <v>753</v>
      </c>
      <c r="C4" t="s">
        <v>769</v>
      </c>
      <c r="D4" s="5" t="n">
        <v>43161</v>
      </c>
      <c r="E4" t="n">
        <v>1</v>
      </c>
      <c r="F4" t="s">
        <v>770</v>
      </c>
      <c r="G4" t="s">
        <v>756</v>
      </c>
      <c r="H4" t="s">
        <v>756</v>
      </c>
      <c r="I4" t="s">
        <v>758</v>
      </c>
      <c r="J4" t="s">
        <v>558</v>
      </c>
      <c r="K4" t="s">
        <v>759</v>
      </c>
      <c r="L4" t="s">
        <v>760</v>
      </c>
      <c r="M4" t="s">
        <v>2</v>
      </c>
      <c r="N4" t="s">
        <v>761</v>
      </c>
      <c r="O4" t="s">
        <v>762</v>
      </c>
      <c r="P4" t="n">
        <v>24750</v>
      </c>
      <c r="Q4" t="n">
        <v>24750</v>
      </c>
      <c r="R4"/>
      <c r="S4" t="n">
        <v>5920001</v>
      </c>
      <c r="T4" t="n">
        <v>5200001</v>
      </c>
      <c r="U4" s="5" t="n">
        <v>43161</v>
      </c>
      <c r="V4" t="s">
        <v>771</v>
      </c>
      <c r="W4" t="s">
        <v>764</v>
      </c>
      <c r="X4" t="s">
        <v>772</v>
      </c>
      <c r="Y4" t="s">
        <v>773</v>
      </c>
      <c r="Z4" t="s">
        <v>774</v>
      </c>
      <c r="AA4" t="n">
        <v>296001</v>
      </c>
      <c r="AB4"/>
      <c r="AC4" t="n">
        <v>59201</v>
      </c>
      <c r="AD4"/>
      <c r="AE4"/>
      <c r="AF4"/>
      <c r="AG4"/>
      <c r="AH4" t="n">
        <v>1143390</v>
      </c>
      <c r="AI4"/>
      <c r="AJ4" t="n">
        <v>175895</v>
      </c>
      <c r="AK4"/>
      <c r="AL4" t="n">
        <v>0</v>
      </c>
      <c r="AM4"/>
      <c r="AN4"/>
      <c r="AO4"/>
    </row>
    <row r="5">
      <c r="A5" t="s">
        <v>752</v>
      </c>
      <c r="B5" t="s">
        <v>753</v>
      </c>
      <c r="C5" t="s">
        <v>769</v>
      </c>
      <c r="D5" s="5" t="n">
        <v>43161</v>
      </c>
      <c r="E5" t="n">
        <v>2</v>
      </c>
      <c r="F5" t="s">
        <v>775</v>
      </c>
      <c r="G5" t="s">
        <v>776</v>
      </c>
      <c r="H5" t="s">
        <v>756</v>
      </c>
      <c r="I5" t="s">
        <v>758</v>
      </c>
      <c r="J5" t="s">
        <v>558</v>
      </c>
      <c r="K5" t="s">
        <v>759</v>
      </c>
      <c r="L5" t="s">
        <v>760</v>
      </c>
      <c r="M5" t="s">
        <v>2</v>
      </c>
      <c r="N5" t="s">
        <v>761</v>
      </c>
      <c r="O5" t="s">
        <v>762</v>
      </c>
      <c r="P5" t="n">
        <v>15000</v>
      </c>
      <c r="Q5" t="n">
        <v>15000</v>
      </c>
      <c r="R5" t="n">
        <v>600</v>
      </c>
      <c r="S5" t="n">
        <v>3730539</v>
      </c>
      <c r="T5" t="n">
        <v>3730539</v>
      </c>
      <c r="U5" s="5" t="n">
        <v>43161</v>
      </c>
      <c r="V5" t="s">
        <v>771</v>
      </c>
      <c r="W5" t="s">
        <v>764</v>
      </c>
      <c r="X5" t="s">
        <v>772</v>
      </c>
      <c r="Y5" t="s">
        <v>773</v>
      </c>
      <c r="Z5" t="s">
        <v>774</v>
      </c>
      <c r="AA5" t="n">
        <v>186527</v>
      </c>
      <c r="AB5"/>
      <c r="AC5" t="n">
        <v>37306</v>
      </c>
      <c r="AD5"/>
      <c r="AE5"/>
      <c r="AF5"/>
      <c r="AG5"/>
      <c r="AH5" t="n">
        <v>720517</v>
      </c>
      <c r="AI5"/>
      <c r="AJ5" t="n">
        <v>175895</v>
      </c>
      <c r="AK5"/>
      <c r="AL5" t="n">
        <v>0</v>
      </c>
      <c r="AM5"/>
      <c r="AN5"/>
      <c r="AO5"/>
    </row>
    <row r="6">
      <c r="A6" t="s">
        <v>752</v>
      </c>
      <c r="B6" t="s">
        <v>753</v>
      </c>
      <c r="C6" t="s">
        <v>777</v>
      </c>
      <c r="D6" s="5" t="n">
        <v>43271</v>
      </c>
      <c r="E6" t="n">
        <v>2</v>
      </c>
      <c r="F6" t="s">
        <v>770</v>
      </c>
      <c r="G6" t="s">
        <v>756</v>
      </c>
      <c r="H6" t="s">
        <v>778</v>
      </c>
      <c r="I6" t="s">
        <v>758</v>
      </c>
      <c r="J6" t="s">
        <v>558</v>
      </c>
      <c r="K6" t="s">
        <v>759</v>
      </c>
      <c r="L6" t="s">
        <v>760</v>
      </c>
      <c r="M6" t="s">
        <v>2</v>
      </c>
      <c r="N6" t="s">
        <v>761</v>
      </c>
      <c r="O6" t="s">
        <v>762</v>
      </c>
      <c r="P6" t="n">
        <v>16250</v>
      </c>
      <c r="Q6" t="n">
        <v>16250</v>
      </c>
      <c r="R6"/>
      <c r="S6" t="n">
        <v>9565000</v>
      </c>
      <c r="T6" t="n">
        <v>8125000</v>
      </c>
      <c r="U6" s="5" t="n">
        <v>43271</v>
      </c>
      <c r="V6" t="s">
        <v>771</v>
      </c>
      <c r="W6" t="s">
        <v>764</v>
      </c>
      <c r="X6" t="s">
        <v>779</v>
      </c>
      <c r="Y6" t="s">
        <v>773</v>
      </c>
      <c r="Z6" t="s">
        <v>774</v>
      </c>
      <c r="AA6" t="n">
        <v>478250</v>
      </c>
      <c r="AB6"/>
      <c r="AC6" t="n">
        <v>95650</v>
      </c>
      <c r="AD6"/>
      <c r="AE6"/>
      <c r="AF6"/>
      <c r="AG6"/>
      <c r="AH6" t="n">
        <v>1847385</v>
      </c>
      <c r="AI6"/>
      <c r="AJ6" t="n">
        <v>162353</v>
      </c>
      <c r="AK6"/>
      <c r="AL6" t="n">
        <v>0</v>
      </c>
      <c r="AM6"/>
      <c r="AN6"/>
      <c r="AO6"/>
    </row>
    <row r="7">
      <c r="A7" t="s">
        <v>752</v>
      </c>
      <c r="B7" t="s">
        <v>753</v>
      </c>
      <c r="C7" t="s">
        <v>780</v>
      </c>
      <c r="D7" s="5" t="n">
        <v>43431</v>
      </c>
      <c r="E7" t="n">
        <v>1</v>
      </c>
      <c r="F7" t="s">
        <v>781</v>
      </c>
      <c r="G7" t="s">
        <v>756</v>
      </c>
      <c r="H7" t="s">
        <v>756</v>
      </c>
      <c r="I7" t="s">
        <v>758</v>
      </c>
      <c r="J7" t="s">
        <v>558</v>
      </c>
      <c r="K7" t="s">
        <v>759</v>
      </c>
      <c r="L7" t="s">
        <v>760</v>
      </c>
      <c r="M7" t="s">
        <v>2</v>
      </c>
      <c r="N7" t="s">
        <v>761</v>
      </c>
      <c r="O7" t="s">
        <v>762</v>
      </c>
      <c r="P7" t="n">
        <v>32000</v>
      </c>
      <c r="Q7" t="n">
        <v>32000</v>
      </c>
      <c r="R7"/>
      <c r="S7" t="n">
        <v>10337000</v>
      </c>
      <c r="T7" t="n">
        <v>9600000</v>
      </c>
      <c r="U7" s="5" t="n">
        <v>43431</v>
      </c>
      <c r="V7" t="s">
        <v>771</v>
      </c>
      <c r="W7" t="s">
        <v>764</v>
      </c>
      <c r="X7" t="s">
        <v>782</v>
      </c>
      <c r="Y7" t="s">
        <v>773</v>
      </c>
      <c r="Z7" t="s">
        <v>774</v>
      </c>
      <c r="AA7" t="n">
        <v>516850</v>
      </c>
      <c r="AB7"/>
      <c r="AC7" t="n">
        <v>103370</v>
      </c>
      <c r="AD7"/>
      <c r="AE7"/>
      <c r="AF7"/>
      <c r="AG7"/>
      <c r="AH7" t="n">
        <v>1996489</v>
      </c>
      <c r="AI7"/>
      <c r="AJ7" t="n">
        <v>132001</v>
      </c>
      <c r="AK7"/>
      <c r="AL7" t="n">
        <v>0</v>
      </c>
      <c r="AM7"/>
      <c r="AN7"/>
      <c r="AO7"/>
    </row>
    <row r="8">
      <c r="A8" t="s">
        <v>752</v>
      </c>
      <c r="B8" t="s">
        <v>753</v>
      </c>
      <c r="C8" t="s">
        <v>783</v>
      </c>
      <c r="D8" s="5" t="n">
        <v>43430</v>
      </c>
      <c r="E8" t="n">
        <v>1</v>
      </c>
      <c r="F8" t="s">
        <v>755</v>
      </c>
      <c r="G8" t="s">
        <v>784</v>
      </c>
      <c r="H8" t="s">
        <v>784</v>
      </c>
      <c r="I8" t="s">
        <v>758</v>
      </c>
      <c r="J8" t="s">
        <v>558</v>
      </c>
      <c r="K8" t="s">
        <v>759</v>
      </c>
      <c r="L8" t="s">
        <v>760</v>
      </c>
      <c r="M8" t="s">
        <v>2</v>
      </c>
      <c r="N8" t="s">
        <v>761</v>
      </c>
      <c r="O8" t="s">
        <v>762</v>
      </c>
      <c r="P8" t="n">
        <v>35500</v>
      </c>
      <c r="Q8" t="n">
        <v>36000</v>
      </c>
      <c r="R8"/>
      <c r="S8" t="n">
        <v>11220000</v>
      </c>
      <c r="T8" t="n">
        <v>9000000</v>
      </c>
      <c r="U8" s="5" t="n">
        <v>43430</v>
      </c>
      <c r="V8" t="s">
        <v>771</v>
      </c>
      <c r="W8" t="s">
        <v>764</v>
      </c>
      <c r="X8" t="s">
        <v>785</v>
      </c>
      <c r="Y8" t="s">
        <v>773</v>
      </c>
      <c r="Z8" t="s">
        <v>774</v>
      </c>
      <c r="AA8" t="n">
        <v>561000</v>
      </c>
      <c r="AB8"/>
      <c r="AC8" t="n">
        <v>112200</v>
      </c>
      <c r="AD8"/>
      <c r="AE8"/>
      <c r="AF8"/>
      <c r="AG8"/>
      <c r="AH8" t="n">
        <v>2167031</v>
      </c>
      <c r="AI8"/>
      <c r="AJ8" t="n">
        <v>143141</v>
      </c>
      <c r="AK8"/>
      <c r="AL8" t="n">
        <v>0</v>
      </c>
      <c r="AM8"/>
      <c r="AN8"/>
      <c r="AO8"/>
    </row>
    <row r="9">
      <c r="A9" t="s">
        <v>752</v>
      </c>
      <c r="B9" t="s">
        <v>753</v>
      </c>
      <c r="C9" t="s">
        <v>786</v>
      </c>
      <c r="D9" s="5" t="n">
        <v>43509</v>
      </c>
      <c r="E9" t="n">
        <v>1</v>
      </c>
      <c r="F9" t="s">
        <v>770</v>
      </c>
      <c r="G9" t="s">
        <v>756</v>
      </c>
      <c r="H9" t="s">
        <v>787</v>
      </c>
      <c r="I9" t="s">
        <v>758</v>
      </c>
      <c r="J9" t="s">
        <v>558</v>
      </c>
      <c r="K9" t="s">
        <v>759</v>
      </c>
      <c r="L9" t="s">
        <v>760</v>
      </c>
      <c r="M9" t="s">
        <v>2</v>
      </c>
      <c r="N9" t="s">
        <v>761</v>
      </c>
      <c r="O9" t="s">
        <v>788</v>
      </c>
      <c r="P9" t="n">
        <v>25220</v>
      </c>
      <c r="Q9" t="n">
        <v>25220</v>
      </c>
      <c r="R9"/>
      <c r="S9" t="n">
        <v>7566000</v>
      </c>
      <c r="T9" t="n">
        <v>6846000</v>
      </c>
      <c r="U9" s="5" t="n">
        <v>43508</v>
      </c>
      <c r="V9" t="s">
        <v>771</v>
      </c>
      <c r="W9" t="s">
        <v>764</v>
      </c>
      <c r="X9" t="s">
        <v>789</v>
      </c>
      <c r="Y9" t="s">
        <v>773</v>
      </c>
      <c r="Z9" t="s">
        <v>774</v>
      </c>
      <c r="AA9" t="n">
        <v>378300</v>
      </c>
      <c r="AB9"/>
      <c r="AC9" t="n">
        <v>75660</v>
      </c>
      <c r="AD9"/>
      <c r="AE9"/>
      <c r="AF9"/>
      <c r="AG9"/>
      <c r="AH9" t="n">
        <v>1461298</v>
      </c>
      <c r="AI9"/>
      <c r="AJ9" t="n">
        <v>187364</v>
      </c>
      <c r="AK9"/>
      <c r="AL9" t="n">
        <v>0</v>
      </c>
      <c r="AM9"/>
      <c r="AN9"/>
      <c r="AO9"/>
    </row>
    <row r="10">
      <c r="A10" t="s">
        <v>752</v>
      </c>
      <c r="B10" t="s">
        <v>753</v>
      </c>
      <c r="C10" t="s">
        <v>786</v>
      </c>
      <c r="D10" s="5" t="n">
        <v>43509</v>
      </c>
      <c r="E10" t="n">
        <v>2</v>
      </c>
      <c r="F10" t="s">
        <v>790</v>
      </c>
      <c r="G10" t="s">
        <v>757</v>
      </c>
      <c r="H10" t="s">
        <v>787</v>
      </c>
      <c r="I10" t="s">
        <v>758</v>
      </c>
      <c r="J10" t="s">
        <v>558</v>
      </c>
      <c r="K10" t="s">
        <v>759</v>
      </c>
      <c r="L10" t="s">
        <v>760</v>
      </c>
      <c r="M10" t="s">
        <v>2</v>
      </c>
      <c r="N10" t="s">
        <v>761</v>
      </c>
      <c r="O10" t="s">
        <v>788</v>
      </c>
      <c r="P10" t="n">
        <v>15000</v>
      </c>
      <c r="Q10" t="n">
        <v>15000</v>
      </c>
      <c r="R10"/>
      <c r="S10" t="n">
        <v>5150000</v>
      </c>
      <c r="T10" t="n">
        <v>5150000</v>
      </c>
      <c r="U10" s="5" t="n">
        <v>43508</v>
      </c>
      <c r="V10" t="s">
        <v>771</v>
      </c>
      <c r="W10" t="s">
        <v>764</v>
      </c>
      <c r="X10" t="s">
        <v>789</v>
      </c>
      <c r="Y10" t="s">
        <v>773</v>
      </c>
      <c r="Z10" t="s">
        <v>774</v>
      </c>
      <c r="AA10" t="n">
        <v>515000</v>
      </c>
      <c r="AB10"/>
      <c r="AC10" t="n">
        <v>51500</v>
      </c>
      <c r="AD10"/>
      <c r="AE10"/>
      <c r="AF10"/>
      <c r="AG10"/>
      <c r="AH10" t="n">
        <v>1041021</v>
      </c>
      <c r="AI10"/>
      <c r="AJ10" t="n">
        <v>187364</v>
      </c>
      <c r="AK10"/>
      <c r="AL10" t="n">
        <v>0</v>
      </c>
      <c r="AM10"/>
      <c r="AN10"/>
      <c r="AO10"/>
    </row>
    <row r="11">
      <c r="A11" t="s">
        <v>752</v>
      </c>
      <c r="B11" t="s">
        <v>753</v>
      </c>
      <c r="C11" t="s">
        <v>786</v>
      </c>
      <c r="D11" s="5" t="n">
        <v>43509</v>
      </c>
      <c r="E11" t="n">
        <v>3</v>
      </c>
      <c r="F11" t="s">
        <v>791</v>
      </c>
      <c r="G11" t="s">
        <v>757</v>
      </c>
      <c r="H11" t="s">
        <v>787</v>
      </c>
      <c r="I11" t="s">
        <v>758</v>
      </c>
      <c r="J11" t="s">
        <v>558</v>
      </c>
      <c r="K11" t="s">
        <v>759</v>
      </c>
      <c r="L11" t="s">
        <v>760</v>
      </c>
      <c r="M11" t="s">
        <v>2</v>
      </c>
      <c r="N11" t="s">
        <v>761</v>
      </c>
      <c r="O11" t="s">
        <v>788</v>
      </c>
      <c r="P11" t="n">
        <v>25000</v>
      </c>
      <c r="Q11" t="n">
        <v>25000</v>
      </c>
      <c r="R11" t="n">
        <v>1000</v>
      </c>
      <c r="S11" t="n">
        <v>1500000</v>
      </c>
      <c r="T11" t="n">
        <v>1500000</v>
      </c>
      <c r="U11" s="5" t="n">
        <v>43508</v>
      </c>
      <c r="V11" t="s">
        <v>771</v>
      </c>
      <c r="W11" t="s">
        <v>764</v>
      </c>
      <c r="X11" t="s">
        <v>789</v>
      </c>
      <c r="Y11" t="s">
        <v>773</v>
      </c>
      <c r="Z11" t="s">
        <v>774</v>
      </c>
      <c r="AA11" t="n">
        <v>300000</v>
      </c>
      <c r="AB11"/>
      <c r="AC11" t="n">
        <v>15000</v>
      </c>
      <c r="AD11"/>
      <c r="AE11"/>
      <c r="AF11"/>
      <c r="AG11"/>
      <c r="AH11" t="n">
        <v>330210</v>
      </c>
      <c r="AI11"/>
      <c r="AJ11" t="n">
        <v>187364</v>
      </c>
      <c r="AK11"/>
      <c r="AL11" t="n">
        <v>0</v>
      </c>
      <c r="AM11"/>
      <c r="AN11"/>
      <c r="AO11"/>
    </row>
    <row r="12">
      <c r="A12" t="s">
        <v>752</v>
      </c>
      <c r="B12" t="s">
        <v>753</v>
      </c>
      <c r="C12" t="s">
        <v>792</v>
      </c>
      <c r="D12" s="5" t="n">
        <v>43537</v>
      </c>
      <c r="E12" t="n">
        <v>1</v>
      </c>
      <c r="F12" t="s">
        <v>793</v>
      </c>
      <c r="G12" t="s">
        <v>756</v>
      </c>
      <c r="H12" t="s">
        <v>787</v>
      </c>
      <c r="I12" t="s">
        <v>758</v>
      </c>
      <c r="J12" t="s">
        <v>558</v>
      </c>
      <c r="K12" t="s">
        <v>759</v>
      </c>
      <c r="L12" t="s">
        <v>760</v>
      </c>
      <c r="M12" t="s">
        <v>2</v>
      </c>
      <c r="N12" t="s">
        <v>761</v>
      </c>
      <c r="O12" t="s">
        <v>788</v>
      </c>
      <c r="P12" t="n">
        <v>29125</v>
      </c>
      <c r="Q12" t="n">
        <v>29125</v>
      </c>
      <c r="R12"/>
      <c r="S12" t="n">
        <v>8737500</v>
      </c>
      <c r="T12" t="n">
        <v>8017500</v>
      </c>
      <c r="U12" s="5" t="n">
        <v>43537</v>
      </c>
      <c r="V12" t="s">
        <v>771</v>
      </c>
      <c r="W12" t="s">
        <v>764</v>
      </c>
      <c r="X12" t="s">
        <v>794</v>
      </c>
      <c r="Y12" t="s">
        <v>773</v>
      </c>
      <c r="Z12" t="s">
        <v>774</v>
      </c>
      <c r="AA12" t="n">
        <v>436875</v>
      </c>
      <c r="AB12"/>
      <c r="AC12" t="n">
        <v>87375</v>
      </c>
      <c r="AD12"/>
      <c r="AE12"/>
      <c r="AF12"/>
      <c r="AG12"/>
      <c r="AH12" t="n">
        <v>1687561</v>
      </c>
      <c r="AI12"/>
      <c r="AJ12" t="n">
        <v>169849</v>
      </c>
      <c r="AK12"/>
      <c r="AL12" t="n">
        <v>0</v>
      </c>
      <c r="AM12"/>
      <c r="AN12"/>
      <c r="AO12"/>
    </row>
    <row r="13">
      <c r="A13" t="s">
        <v>752</v>
      </c>
      <c r="B13" t="s">
        <v>753</v>
      </c>
      <c r="C13" t="s">
        <v>792</v>
      </c>
      <c r="D13" s="5" t="n">
        <v>43537</v>
      </c>
      <c r="E13" t="n">
        <v>2</v>
      </c>
      <c r="F13" t="s">
        <v>795</v>
      </c>
      <c r="G13" t="s">
        <v>757</v>
      </c>
      <c r="H13" t="s">
        <v>787</v>
      </c>
      <c r="I13" t="s">
        <v>758</v>
      </c>
      <c r="J13" t="s">
        <v>558</v>
      </c>
      <c r="K13" t="s">
        <v>759</v>
      </c>
      <c r="L13" t="s">
        <v>760</v>
      </c>
      <c r="M13" t="s">
        <v>2</v>
      </c>
      <c r="N13" t="s">
        <v>761</v>
      </c>
      <c r="O13" t="s">
        <v>788</v>
      </c>
      <c r="P13" t="n">
        <v>31000</v>
      </c>
      <c r="Q13" t="n">
        <v>31000</v>
      </c>
      <c r="R13"/>
      <c r="S13" t="n">
        <v>3000000</v>
      </c>
      <c r="T13" t="n">
        <v>3000000</v>
      </c>
      <c r="U13" s="5" t="n">
        <v>43537</v>
      </c>
      <c r="V13" t="s">
        <v>771</v>
      </c>
      <c r="W13" t="s">
        <v>764</v>
      </c>
      <c r="X13" t="s">
        <v>794</v>
      </c>
      <c r="Y13" t="s">
        <v>773</v>
      </c>
      <c r="Z13" t="s">
        <v>774</v>
      </c>
      <c r="AA13" t="n">
        <v>600000</v>
      </c>
      <c r="AB13"/>
      <c r="AC13" t="n">
        <v>30000</v>
      </c>
      <c r="AD13"/>
      <c r="AE13"/>
      <c r="AF13"/>
      <c r="AG13"/>
      <c r="AH13" t="n">
        <v>660420</v>
      </c>
      <c r="AI13"/>
      <c r="AJ13" t="n">
        <v>169849</v>
      </c>
      <c r="AK13"/>
      <c r="AL13" t="n">
        <v>0</v>
      </c>
      <c r="AM13"/>
      <c r="AN13"/>
      <c r="AO13"/>
    </row>
    <row r="14">
      <c r="A14" t="s">
        <v>752</v>
      </c>
      <c r="B14" t="s">
        <v>753</v>
      </c>
      <c r="C14" t="s">
        <v>792</v>
      </c>
      <c r="D14" s="5" t="n">
        <v>43537</v>
      </c>
      <c r="E14" t="n">
        <v>3</v>
      </c>
      <c r="F14" t="s">
        <v>791</v>
      </c>
      <c r="G14" t="s">
        <v>757</v>
      </c>
      <c r="H14" t="s">
        <v>787</v>
      </c>
      <c r="I14" t="s">
        <v>758</v>
      </c>
      <c r="J14" t="s">
        <v>558</v>
      </c>
      <c r="K14" t="s">
        <v>759</v>
      </c>
      <c r="L14" t="s">
        <v>760</v>
      </c>
      <c r="M14" t="s">
        <v>2</v>
      </c>
      <c r="N14" t="s">
        <v>761</v>
      </c>
      <c r="O14" t="s">
        <v>788</v>
      </c>
      <c r="P14" t="n">
        <v>20000</v>
      </c>
      <c r="Q14" t="n">
        <v>20000</v>
      </c>
      <c r="R14" t="n">
        <v>800</v>
      </c>
      <c r="S14" t="n">
        <v>1000000</v>
      </c>
      <c r="T14" t="n">
        <v>1000000</v>
      </c>
      <c r="U14" s="5" t="n">
        <v>43537</v>
      </c>
      <c r="V14" t="s">
        <v>771</v>
      </c>
      <c r="W14" t="s">
        <v>764</v>
      </c>
      <c r="X14" t="s">
        <v>794</v>
      </c>
      <c r="Y14" t="s">
        <v>773</v>
      </c>
      <c r="Z14" t="s">
        <v>774</v>
      </c>
      <c r="AA14" t="n">
        <v>200000</v>
      </c>
      <c r="AB14"/>
      <c r="AC14" t="n">
        <v>10000</v>
      </c>
      <c r="AD14"/>
      <c r="AE14"/>
      <c r="AF14"/>
      <c r="AG14"/>
      <c r="AH14" t="n">
        <v>220140</v>
      </c>
      <c r="AI14"/>
      <c r="AJ14" t="n">
        <v>169849</v>
      </c>
      <c r="AK14"/>
      <c r="AL14" t="n">
        <v>0</v>
      </c>
      <c r="AM14"/>
      <c r="AN14"/>
      <c r="AO14"/>
    </row>
    <row r="15">
      <c r="A15" t="s">
        <v>752</v>
      </c>
      <c r="B15" t="s">
        <v>753</v>
      </c>
      <c r="C15" t="s">
        <v>796</v>
      </c>
      <c r="D15" s="5" t="n">
        <v>43538</v>
      </c>
      <c r="E15" t="n">
        <v>2</v>
      </c>
      <c r="F15" t="s">
        <v>795</v>
      </c>
      <c r="G15" t="s">
        <v>757</v>
      </c>
      <c r="H15" t="s">
        <v>787</v>
      </c>
      <c r="I15" t="s">
        <v>758</v>
      </c>
      <c r="J15" t="s">
        <v>558</v>
      </c>
      <c r="K15" t="s">
        <v>759</v>
      </c>
      <c r="L15" t="s">
        <v>760</v>
      </c>
      <c r="M15" t="s">
        <v>2</v>
      </c>
      <c r="N15" t="s">
        <v>761</v>
      </c>
      <c r="O15" t="s">
        <v>788</v>
      </c>
      <c r="P15" t="n">
        <v>31000</v>
      </c>
      <c r="Q15" t="n">
        <v>31000</v>
      </c>
      <c r="R15"/>
      <c r="S15" t="n">
        <v>3000000</v>
      </c>
      <c r="T15" t="n">
        <v>3000000</v>
      </c>
      <c r="U15" s="5" t="n">
        <v>43537</v>
      </c>
      <c r="V15" t="s">
        <v>771</v>
      </c>
      <c r="W15" t="s">
        <v>764</v>
      </c>
      <c r="X15" t="s">
        <v>797</v>
      </c>
      <c r="Y15" t="s">
        <v>773</v>
      </c>
      <c r="Z15" t="s">
        <v>774</v>
      </c>
      <c r="AA15" t="n">
        <v>600000</v>
      </c>
      <c r="AB15"/>
      <c r="AC15" t="n">
        <v>30000</v>
      </c>
      <c r="AD15"/>
      <c r="AE15"/>
      <c r="AF15"/>
      <c r="AG15"/>
      <c r="AH15" t="n">
        <v>660420</v>
      </c>
      <c r="AI15"/>
      <c r="AJ15" t="n">
        <v>177115</v>
      </c>
      <c r="AK15"/>
      <c r="AL15" t="n">
        <v>0</v>
      </c>
      <c r="AM15"/>
      <c r="AN15"/>
      <c r="AO15"/>
    </row>
    <row r="16">
      <c r="A16" t="s">
        <v>752</v>
      </c>
      <c r="B16" t="s">
        <v>753</v>
      </c>
      <c r="C16" t="s">
        <v>796</v>
      </c>
      <c r="D16" s="5" t="n">
        <v>43538</v>
      </c>
      <c r="E16" t="n">
        <v>3</v>
      </c>
      <c r="F16" t="s">
        <v>791</v>
      </c>
      <c r="G16" t="s">
        <v>757</v>
      </c>
      <c r="H16" t="s">
        <v>787</v>
      </c>
      <c r="I16" t="s">
        <v>758</v>
      </c>
      <c r="J16" t="s">
        <v>558</v>
      </c>
      <c r="K16" t="s">
        <v>759</v>
      </c>
      <c r="L16" t="s">
        <v>760</v>
      </c>
      <c r="M16" t="s">
        <v>2</v>
      </c>
      <c r="N16" t="s">
        <v>761</v>
      </c>
      <c r="O16" t="s">
        <v>788</v>
      </c>
      <c r="P16" t="n">
        <v>20000</v>
      </c>
      <c r="Q16" t="n">
        <v>20000</v>
      </c>
      <c r="R16" t="n">
        <v>800</v>
      </c>
      <c r="S16" t="n">
        <v>1500000</v>
      </c>
      <c r="T16" t="n">
        <v>1500000</v>
      </c>
      <c r="U16" s="5" t="n">
        <v>43537</v>
      </c>
      <c r="V16" t="s">
        <v>771</v>
      </c>
      <c r="W16" t="s">
        <v>764</v>
      </c>
      <c r="X16" t="s">
        <v>797</v>
      </c>
      <c r="Y16" t="s">
        <v>773</v>
      </c>
      <c r="Z16" t="s">
        <v>774</v>
      </c>
      <c r="AA16" t="n">
        <v>300000</v>
      </c>
      <c r="AB16"/>
      <c r="AC16" t="n">
        <v>15000</v>
      </c>
      <c r="AD16"/>
      <c r="AE16"/>
      <c r="AF16"/>
      <c r="AG16"/>
      <c r="AH16" t="n">
        <v>330210</v>
      </c>
      <c r="AI16"/>
      <c r="AJ16" t="n">
        <v>177115</v>
      </c>
      <c r="AK16"/>
      <c r="AL16" t="n">
        <v>0</v>
      </c>
      <c r="AM16"/>
      <c r="AN16"/>
      <c r="AO16"/>
    </row>
    <row r="17">
      <c r="A17" t="s">
        <v>752</v>
      </c>
      <c r="B17" t="s">
        <v>753</v>
      </c>
      <c r="C17" t="s">
        <v>798</v>
      </c>
      <c r="D17" s="5" t="n">
        <v>43846</v>
      </c>
      <c r="E17" t="n">
        <v>1</v>
      </c>
      <c r="F17" t="s">
        <v>799</v>
      </c>
      <c r="G17" t="s">
        <v>757</v>
      </c>
      <c r="H17" t="s">
        <v>778</v>
      </c>
      <c r="I17" t="s">
        <v>758</v>
      </c>
      <c r="J17" t="s">
        <v>558</v>
      </c>
      <c r="K17" t="s">
        <v>759</v>
      </c>
      <c r="L17" t="s">
        <v>760</v>
      </c>
      <c r="M17" t="s">
        <v>2</v>
      </c>
      <c r="N17" t="s">
        <v>761</v>
      </c>
      <c r="O17" t="s">
        <v>762</v>
      </c>
      <c r="P17" t="n">
        <v>14290</v>
      </c>
      <c r="Q17" t="n">
        <v>14290</v>
      </c>
      <c r="R17"/>
      <c r="S17" t="n">
        <v>12141040</v>
      </c>
      <c r="T17" t="n">
        <v>10701040</v>
      </c>
      <c r="U17" s="5" t="n">
        <v>43846</v>
      </c>
      <c r="V17" t="s">
        <v>771</v>
      </c>
      <c r="W17" t="s">
        <v>764</v>
      </c>
      <c r="X17" t="s">
        <v>800</v>
      </c>
      <c r="Y17" t="s">
        <v>773</v>
      </c>
      <c r="Z17" t="s">
        <v>774</v>
      </c>
      <c r="AA17" t="n">
        <v>607052</v>
      </c>
      <c r="AB17"/>
      <c r="AC17" t="n">
        <v>121411</v>
      </c>
      <c r="AD17"/>
      <c r="AE17"/>
      <c r="AF17"/>
      <c r="AG17"/>
      <c r="AH17" t="n">
        <v>2344921</v>
      </c>
      <c r="AI17"/>
      <c r="AJ17" t="n">
        <v>154865</v>
      </c>
      <c r="AK17"/>
      <c r="AL17" t="n">
        <v>0</v>
      </c>
      <c r="AM17"/>
      <c r="AN17"/>
      <c r="AO17"/>
    </row>
    <row r="18">
      <c r="A18" t="s">
        <v>752</v>
      </c>
      <c r="B18" t="s">
        <v>753</v>
      </c>
      <c r="C18" t="s">
        <v>801</v>
      </c>
      <c r="D18" s="5" t="n">
        <v>43809</v>
      </c>
      <c r="E18" t="n">
        <v>1</v>
      </c>
      <c r="F18" t="s">
        <v>793</v>
      </c>
      <c r="G18" t="s">
        <v>756</v>
      </c>
      <c r="H18" t="s">
        <v>778</v>
      </c>
      <c r="I18" t="s">
        <v>758</v>
      </c>
      <c r="J18" t="s">
        <v>558</v>
      </c>
      <c r="K18" t="s">
        <v>759</v>
      </c>
      <c r="L18" t="s">
        <v>760</v>
      </c>
      <c r="M18" t="s">
        <v>2</v>
      </c>
      <c r="N18" t="s">
        <v>761</v>
      </c>
      <c r="O18" t="s">
        <v>762</v>
      </c>
      <c r="P18" t="n">
        <v>29590</v>
      </c>
      <c r="Q18" t="n">
        <v>29590</v>
      </c>
      <c r="R18"/>
      <c r="S18" t="n">
        <v>5918000</v>
      </c>
      <c r="T18" t="n">
        <v>5198000</v>
      </c>
      <c r="U18" s="5" t="n">
        <v>43809</v>
      </c>
      <c r="V18" t="s">
        <v>771</v>
      </c>
      <c r="W18" t="s">
        <v>764</v>
      </c>
      <c r="X18" t="s">
        <v>802</v>
      </c>
      <c r="Y18" t="s">
        <v>773</v>
      </c>
      <c r="Z18" t="s">
        <v>774</v>
      </c>
      <c r="AA18" t="n">
        <v>295900</v>
      </c>
      <c r="AB18"/>
      <c r="AC18" t="n">
        <v>59180</v>
      </c>
      <c r="AD18"/>
      <c r="AE18"/>
      <c r="AF18"/>
      <c r="AG18"/>
      <c r="AH18" t="n">
        <v>1143003</v>
      </c>
      <c r="AI18"/>
      <c r="AJ18" t="n">
        <v>75598</v>
      </c>
      <c r="AK18"/>
      <c r="AL18" t="n">
        <v>0</v>
      </c>
      <c r="AM18"/>
      <c r="AN18"/>
      <c r="AO18"/>
    </row>
    <row r="19">
      <c r="A19" t="s">
        <v>752</v>
      </c>
      <c r="B19" t="s">
        <v>753</v>
      </c>
      <c r="C19" t="s">
        <v>803</v>
      </c>
      <c r="D19" s="5" t="n">
        <v>43970</v>
      </c>
      <c r="E19" t="n">
        <v>1</v>
      </c>
      <c r="F19" t="s">
        <v>793</v>
      </c>
      <c r="G19" t="s">
        <v>756</v>
      </c>
      <c r="H19" t="s">
        <v>778</v>
      </c>
      <c r="I19" t="s">
        <v>758</v>
      </c>
      <c r="J19" t="s">
        <v>558</v>
      </c>
      <c r="K19" t="s">
        <v>759</v>
      </c>
      <c r="L19" t="s">
        <v>760</v>
      </c>
      <c r="M19" t="s">
        <v>2</v>
      </c>
      <c r="N19" t="s">
        <v>761</v>
      </c>
      <c r="O19" t="s">
        <v>762</v>
      </c>
      <c r="P19" t="n">
        <v>50000</v>
      </c>
      <c r="Q19" t="n">
        <v>50000</v>
      </c>
      <c r="R19"/>
      <c r="S19" t="n">
        <v>10740000</v>
      </c>
      <c r="T19" t="n">
        <v>10020000</v>
      </c>
      <c r="U19" s="5" t="n">
        <v>43970</v>
      </c>
      <c r="V19" t="s">
        <v>771</v>
      </c>
      <c r="W19" t="s">
        <v>764</v>
      </c>
      <c r="X19" t="s">
        <v>804</v>
      </c>
      <c r="Y19" t="s">
        <v>773</v>
      </c>
      <c r="Z19" t="s">
        <v>774</v>
      </c>
      <c r="AA19" t="n">
        <v>537000</v>
      </c>
      <c r="AB19"/>
      <c r="AC19" t="n">
        <v>107400</v>
      </c>
      <c r="AD19"/>
      <c r="AE19"/>
      <c r="AF19"/>
      <c r="AG19"/>
      <c r="AH19" t="n">
        <v>2074324</v>
      </c>
      <c r="AI19"/>
      <c r="AJ19" t="n">
        <v>137236</v>
      </c>
      <c r="AK19"/>
      <c r="AL19" t="n">
        <v>0</v>
      </c>
      <c r="AM19"/>
      <c r="AN19"/>
      <c r="AO19"/>
    </row>
    <row r="20">
      <c r="A20" t="s">
        <v>752</v>
      </c>
      <c r="B20" t="s">
        <v>753</v>
      </c>
      <c r="C20" t="s">
        <v>805</v>
      </c>
      <c r="D20" s="5" t="n">
        <v>44078</v>
      </c>
      <c r="E20" t="n">
        <v>1</v>
      </c>
      <c r="F20" t="s">
        <v>755</v>
      </c>
      <c r="G20" t="s">
        <v>757</v>
      </c>
      <c r="H20" t="s">
        <v>778</v>
      </c>
      <c r="I20" t="s">
        <v>758</v>
      </c>
      <c r="J20" t="s">
        <v>558</v>
      </c>
      <c r="K20" t="s">
        <v>759</v>
      </c>
      <c r="L20" t="s">
        <v>760</v>
      </c>
      <c r="M20" t="s">
        <v>2</v>
      </c>
      <c r="N20" t="s">
        <v>761</v>
      </c>
      <c r="O20" t="s">
        <v>762</v>
      </c>
      <c r="P20" t="n">
        <v>40125</v>
      </c>
      <c r="Q20" t="n">
        <v>40125</v>
      </c>
      <c r="R20"/>
      <c r="S20" t="n">
        <v>7018850</v>
      </c>
      <c r="T20" t="n">
        <v>6298850</v>
      </c>
      <c r="U20" s="5" t="n">
        <v>44078</v>
      </c>
      <c r="V20" t="s">
        <v>771</v>
      </c>
      <c r="W20" t="s">
        <v>764</v>
      </c>
      <c r="X20" t="s">
        <v>806</v>
      </c>
      <c r="Y20" t="s">
        <v>773</v>
      </c>
      <c r="Z20" t="s">
        <v>774</v>
      </c>
      <c r="AA20" t="n">
        <v>350943</v>
      </c>
      <c r="AB20"/>
      <c r="AC20" t="n">
        <v>70189</v>
      </c>
      <c r="AD20"/>
      <c r="AE20"/>
      <c r="AF20"/>
      <c r="AG20"/>
      <c r="AH20" t="n">
        <v>1355622</v>
      </c>
      <c r="AI20"/>
      <c r="AJ20" t="n">
        <v>89700</v>
      </c>
      <c r="AK20"/>
      <c r="AL20" t="n">
        <v>0</v>
      </c>
      <c r="AM20"/>
      <c r="AN20"/>
      <c r="AO20"/>
    </row>
    <row r="21">
      <c r="A21" t="s">
        <v>752</v>
      </c>
      <c r="B21" t="s">
        <v>753</v>
      </c>
      <c r="C21" t="s">
        <v>807</v>
      </c>
      <c r="D21" s="5" t="n">
        <v>44371</v>
      </c>
      <c r="E21" t="n">
        <v>1</v>
      </c>
      <c r="F21" t="s">
        <v>781</v>
      </c>
      <c r="G21" t="s">
        <v>756</v>
      </c>
      <c r="H21" t="s">
        <v>756</v>
      </c>
      <c r="I21" t="s">
        <v>758</v>
      </c>
      <c r="J21" t="s">
        <v>558</v>
      </c>
      <c r="K21" t="s">
        <v>759</v>
      </c>
      <c r="L21" t="s">
        <v>760</v>
      </c>
      <c r="M21" t="s">
        <v>2</v>
      </c>
      <c r="N21" t="s">
        <v>761</v>
      </c>
      <c r="O21" t="s">
        <v>762</v>
      </c>
      <c r="P21" t="n">
        <v>38250</v>
      </c>
      <c r="Q21" t="n">
        <v>38250</v>
      </c>
      <c r="R21"/>
      <c r="S21" t="n">
        <v>7277500</v>
      </c>
      <c r="T21" t="n">
        <v>4700000</v>
      </c>
      <c r="U21" s="5" t="n">
        <v>44371</v>
      </c>
      <c r="V21" t="s">
        <v>808</v>
      </c>
      <c r="W21" t="s">
        <v>764</v>
      </c>
      <c r="X21" t="s">
        <v>809</v>
      </c>
      <c r="Y21" t="s">
        <v>810</v>
      </c>
      <c r="Z21" t="s">
        <v>811</v>
      </c>
      <c r="AA21" t="n">
        <v>363875</v>
      </c>
      <c r="AB21"/>
      <c r="AC21" t="n">
        <v>72775</v>
      </c>
      <c r="AD21"/>
      <c r="AE21"/>
      <c r="AF21"/>
      <c r="AG21"/>
      <c r="AH21" t="n">
        <v>1405577</v>
      </c>
      <c r="AI21"/>
      <c r="AJ21" t="n">
        <v>92805</v>
      </c>
      <c r="AK21"/>
      <c r="AL21" t="n">
        <v>0</v>
      </c>
      <c r="AM21"/>
      <c r="AN21"/>
      <c r="AO21"/>
    </row>
    <row r="22">
      <c r="A22" t="s">
        <v>752</v>
      </c>
      <c r="B22" t="s">
        <v>753</v>
      </c>
      <c r="C22" t="s">
        <v>812</v>
      </c>
      <c r="D22" s="5" t="n">
        <v>44371</v>
      </c>
      <c r="E22" t="n">
        <v>1</v>
      </c>
      <c r="F22" t="s">
        <v>781</v>
      </c>
      <c r="G22" t="s">
        <v>756</v>
      </c>
      <c r="H22" t="s">
        <v>756</v>
      </c>
      <c r="I22" t="s">
        <v>758</v>
      </c>
      <c r="J22" t="s">
        <v>558</v>
      </c>
      <c r="K22" t="s">
        <v>759</v>
      </c>
      <c r="L22" t="s">
        <v>760</v>
      </c>
      <c r="M22" t="s">
        <v>2</v>
      </c>
      <c r="N22" t="s">
        <v>761</v>
      </c>
      <c r="O22" t="s">
        <v>762</v>
      </c>
      <c r="P22" t="n">
        <v>37875</v>
      </c>
      <c r="Q22" t="n">
        <v>37875</v>
      </c>
      <c r="R22"/>
      <c r="S22" t="n">
        <v>7205800</v>
      </c>
      <c r="T22" t="n">
        <v>4628300</v>
      </c>
      <c r="U22" s="5" t="n">
        <v>44371</v>
      </c>
      <c r="V22" t="s">
        <v>808</v>
      </c>
      <c r="W22" t="s">
        <v>764</v>
      </c>
      <c r="X22" t="s">
        <v>813</v>
      </c>
      <c r="Y22" t="s">
        <v>810</v>
      </c>
      <c r="Z22" t="s">
        <v>811</v>
      </c>
      <c r="AA22" t="n">
        <v>360290</v>
      </c>
      <c r="AB22"/>
      <c r="AC22" t="n">
        <v>72058</v>
      </c>
      <c r="AD22"/>
      <c r="AE22"/>
      <c r="AF22"/>
      <c r="AG22"/>
      <c r="AH22" t="n">
        <v>1391729</v>
      </c>
      <c r="AI22"/>
      <c r="AJ22" t="n">
        <v>91888</v>
      </c>
      <c r="AK22"/>
      <c r="AL22" t="n">
        <v>0</v>
      </c>
      <c r="AM22"/>
      <c r="AN22"/>
      <c r="AO22"/>
    </row>
    <row r="23">
      <c r="A23" t="s">
        <v>752</v>
      </c>
      <c r="B23" t="s">
        <v>753</v>
      </c>
      <c r="C23" t="s">
        <v>814</v>
      </c>
      <c r="D23" s="5" t="n">
        <v>44398</v>
      </c>
      <c r="E23" t="n">
        <v>1</v>
      </c>
      <c r="F23" t="s">
        <v>755</v>
      </c>
      <c r="G23" t="s">
        <v>784</v>
      </c>
      <c r="H23" t="s">
        <v>778</v>
      </c>
      <c r="I23" t="s">
        <v>758</v>
      </c>
      <c r="J23" t="s">
        <v>558</v>
      </c>
      <c r="K23" t="s">
        <v>759</v>
      </c>
      <c r="L23" t="s">
        <v>760</v>
      </c>
      <c r="M23" t="s">
        <v>2</v>
      </c>
      <c r="N23" t="s">
        <v>761</v>
      </c>
      <c r="O23" t="s">
        <v>762</v>
      </c>
      <c r="P23" t="n">
        <v>68000</v>
      </c>
      <c r="Q23" t="n">
        <v>68000</v>
      </c>
      <c r="R23"/>
      <c r="S23" t="n">
        <v>9451363</v>
      </c>
      <c r="T23" t="n">
        <v>4700000</v>
      </c>
      <c r="U23" s="5" t="n">
        <v>44398</v>
      </c>
      <c r="V23" t="s">
        <v>808</v>
      </c>
      <c r="W23" t="s">
        <v>764</v>
      </c>
      <c r="X23" t="s">
        <v>815</v>
      </c>
      <c r="Y23" t="s">
        <v>810</v>
      </c>
      <c r="Z23" t="s">
        <v>811</v>
      </c>
      <c r="AA23" t="n">
        <v>472569</v>
      </c>
      <c r="AB23"/>
      <c r="AC23" t="n">
        <v>94514</v>
      </c>
      <c r="AD23"/>
      <c r="AE23"/>
      <c r="AF23"/>
      <c r="AG23"/>
      <c r="AH23" t="n">
        <v>1825437</v>
      </c>
      <c r="AI23"/>
      <c r="AJ23" t="n">
        <v>120478</v>
      </c>
      <c r="AK23"/>
      <c r="AL23" t="n">
        <v>0</v>
      </c>
      <c r="AM23"/>
      <c r="AN23"/>
      <c r="AO23"/>
    </row>
    <row r="24">
      <c r="A24" t="s">
        <v>752</v>
      </c>
      <c r="B24" t="s">
        <v>753</v>
      </c>
      <c r="C24" t="s">
        <v>816</v>
      </c>
      <c r="D24" s="5" t="n">
        <v>43675</v>
      </c>
      <c r="E24" t="n">
        <v>1</v>
      </c>
      <c r="F24" t="s">
        <v>755</v>
      </c>
      <c r="G24" t="s">
        <v>756</v>
      </c>
      <c r="H24" t="s">
        <v>778</v>
      </c>
      <c r="I24" t="s">
        <v>758</v>
      </c>
      <c r="J24" t="s">
        <v>558</v>
      </c>
      <c r="K24" t="s">
        <v>759</v>
      </c>
      <c r="L24" t="s">
        <v>760</v>
      </c>
      <c r="M24" t="s">
        <v>2</v>
      </c>
      <c r="N24" t="s">
        <v>761</v>
      </c>
      <c r="O24" t="s">
        <v>762</v>
      </c>
      <c r="P24" t="n">
        <v>30000</v>
      </c>
      <c r="Q24" t="n">
        <v>30000</v>
      </c>
      <c r="R24"/>
      <c r="S24" t="n">
        <v>9000000</v>
      </c>
      <c r="T24" t="n">
        <v>8280000</v>
      </c>
      <c r="U24" s="5" t="n">
        <v>43675</v>
      </c>
      <c r="V24" t="s">
        <v>771</v>
      </c>
      <c r="W24" t="s">
        <v>764</v>
      </c>
      <c r="X24" t="s">
        <v>817</v>
      </c>
      <c r="Y24" t="s">
        <v>773</v>
      </c>
      <c r="Z24" t="s">
        <v>774</v>
      </c>
      <c r="AA24" t="n">
        <v>450000</v>
      </c>
      <c r="AB24"/>
      <c r="AC24" t="n">
        <v>90000</v>
      </c>
      <c r="AD24"/>
      <c r="AE24"/>
      <c r="AF24"/>
      <c r="AG24"/>
      <c r="AH24" t="n">
        <v>1738260</v>
      </c>
      <c r="AI24"/>
      <c r="AJ24" t="n">
        <v>114931</v>
      </c>
      <c r="AK24"/>
      <c r="AL24" t="n">
        <v>0</v>
      </c>
      <c r="AM24"/>
      <c r="AN24"/>
      <c r="AO24"/>
    </row>
    <row r="25">
      <c r="A25" t="s">
        <v>752</v>
      </c>
      <c r="B25" t="s">
        <v>753</v>
      </c>
      <c r="C25" t="s">
        <v>769</v>
      </c>
      <c r="D25" s="5" t="n">
        <v>43161</v>
      </c>
      <c r="E25" t="n">
        <v>3</v>
      </c>
      <c r="F25" t="s">
        <v>791</v>
      </c>
      <c r="G25" t="s">
        <v>757</v>
      </c>
      <c r="H25" t="s">
        <v>756</v>
      </c>
      <c r="I25" t="s">
        <v>758</v>
      </c>
      <c r="J25" t="s">
        <v>558</v>
      </c>
      <c r="K25" t="s">
        <v>759</v>
      </c>
      <c r="L25" t="s">
        <v>760</v>
      </c>
      <c r="M25" t="s">
        <v>2</v>
      </c>
      <c r="N25" t="s">
        <v>761</v>
      </c>
      <c r="O25" t="s">
        <v>762</v>
      </c>
      <c r="P25" t="n">
        <v>30250</v>
      </c>
      <c r="Q25" t="n">
        <v>30250</v>
      </c>
      <c r="R25" t="n">
        <v>2200</v>
      </c>
      <c r="S25" t="n">
        <v>3610266</v>
      </c>
      <c r="T25" t="n">
        <v>3610266</v>
      </c>
      <c r="U25" s="5" t="n">
        <v>43161</v>
      </c>
      <c r="V25" t="s">
        <v>771</v>
      </c>
      <c r="W25" t="s">
        <v>764</v>
      </c>
      <c r="X25" t="s">
        <v>772</v>
      </c>
      <c r="Y25" t="s">
        <v>773</v>
      </c>
      <c r="Z25" t="s">
        <v>774</v>
      </c>
      <c r="AA25" t="n">
        <v>722054</v>
      </c>
      <c r="AB25"/>
      <c r="AC25" t="n">
        <v>36103</v>
      </c>
      <c r="AD25"/>
      <c r="AE25"/>
      <c r="AF25"/>
      <c r="AG25"/>
      <c r="AH25" t="n">
        <v>794765</v>
      </c>
      <c r="AI25"/>
      <c r="AJ25" t="n">
        <v>175895</v>
      </c>
      <c r="AK25"/>
      <c r="AL25" t="n">
        <v>0</v>
      </c>
      <c r="AM25"/>
      <c r="AN25"/>
      <c r="AO25"/>
    </row>
    <row r="26">
      <c r="A26" t="s">
        <v>752</v>
      </c>
      <c r="B26" t="s">
        <v>753</v>
      </c>
      <c r="C26" t="s">
        <v>818</v>
      </c>
      <c r="D26" s="5" t="n">
        <v>43773</v>
      </c>
      <c r="E26" t="n">
        <v>1</v>
      </c>
      <c r="F26" t="s">
        <v>770</v>
      </c>
      <c r="G26" t="s">
        <v>756</v>
      </c>
      <c r="H26" t="s">
        <v>778</v>
      </c>
      <c r="I26" t="s">
        <v>758</v>
      </c>
      <c r="J26" t="s">
        <v>558</v>
      </c>
      <c r="K26" t="s">
        <v>759</v>
      </c>
      <c r="L26" t="s">
        <v>760</v>
      </c>
      <c r="M26" t="s">
        <v>2</v>
      </c>
      <c r="N26" t="s">
        <v>761</v>
      </c>
      <c r="O26" t="s">
        <v>762</v>
      </c>
      <c r="P26" t="n">
        <v>30000</v>
      </c>
      <c r="Q26" t="n">
        <v>30000</v>
      </c>
      <c r="R26"/>
      <c r="S26" t="n">
        <v>9000000</v>
      </c>
      <c r="T26" t="n">
        <v>8280000</v>
      </c>
      <c r="U26" s="5" t="n">
        <v>43773</v>
      </c>
      <c r="V26" t="s">
        <v>771</v>
      </c>
      <c r="W26" t="s">
        <v>764</v>
      </c>
      <c r="X26" t="s">
        <v>819</v>
      </c>
      <c r="Y26" t="s">
        <v>773</v>
      </c>
      <c r="Z26" t="s">
        <v>774</v>
      </c>
      <c r="AA26" t="n">
        <v>450000</v>
      </c>
      <c r="AB26"/>
      <c r="AC26" t="n">
        <v>90000</v>
      </c>
      <c r="AD26"/>
      <c r="AE26"/>
      <c r="AF26"/>
      <c r="AG26"/>
      <c r="AH26" t="n">
        <v>1738260</v>
      </c>
      <c r="AI26"/>
      <c r="AJ26" t="n">
        <v>114931</v>
      </c>
      <c r="AK26"/>
      <c r="AL26" t="n">
        <v>0</v>
      </c>
      <c r="AM26"/>
      <c r="AN26"/>
      <c r="AO26"/>
    </row>
    <row r="27">
      <c r="A27" t="s">
        <v>752</v>
      </c>
      <c r="B27" t="s">
        <v>753</v>
      </c>
      <c r="C27" t="s">
        <v>820</v>
      </c>
      <c r="D27" s="5" t="n">
        <v>43901</v>
      </c>
      <c r="E27" t="n">
        <v>1</v>
      </c>
      <c r="F27" t="s">
        <v>821</v>
      </c>
      <c r="G27" t="s">
        <v>757</v>
      </c>
      <c r="H27" t="s">
        <v>778</v>
      </c>
      <c r="I27" t="s">
        <v>758</v>
      </c>
      <c r="J27" t="s">
        <v>558</v>
      </c>
      <c r="K27" t="s">
        <v>759</v>
      </c>
      <c r="L27" t="s">
        <v>760</v>
      </c>
      <c r="M27" t="s">
        <v>2</v>
      </c>
      <c r="N27" t="s">
        <v>761</v>
      </c>
      <c r="O27" t="s">
        <v>762</v>
      </c>
      <c r="P27" t="n">
        <v>3650</v>
      </c>
      <c r="Q27" t="n">
        <v>3650</v>
      </c>
      <c r="R27" t="n">
        <v>27</v>
      </c>
      <c r="S27" t="n">
        <v>2837000</v>
      </c>
      <c r="T27" t="n">
        <v>2117000</v>
      </c>
      <c r="U27" s="5" t="n">
        <v>43901</v>
      </c>
      <c r="V27" t="s">
        <v>771</v>
      </c>
      <c r="W27" t="s">
        <v>764</v>
      </c>
      <c r="X27" t="s">
        <v>822</v>
      </c>
      <c r="Y27" t="s">
        <v>773</v>
      </c>
      <c r="Z27" t="s">
        <v>774</v>
      </c>
      <c r="AA27" t="n">
        <v>141850</v>
      </c>
      <c r="AB27"/>
      <c r="AC27" t="n">
        <v>28370</v>
      </c>
      <c r="AD27"/>
      <c r="AE27"/>
      <c r="AF27"/>
      <c r="AG27"/>
      <c r="AH27" t="n">
        <v>547939</v>
      </c>
      <c r="AI27"/>
      <c r="AJ27" t="n">
        <v>36151</v>
      </c>
      <c r="AK27"/>
      <c r="AL27" t="n">
        <v>0</v>
      </c>
      <c r="AM27"/>
      <c r="AN27"/>
      <c r="AO27"/>
    </row>
    <row r="28">
      <c r="A28" t="s">
        <v>752</v>
      </c>
      <c r="B28" t="s">
        <v>753</v>
      </c>
      <c r="C28" t="s">
        <v>823</v>
      </c>
      <c r="D28" s="5" t="n">
        <v>44120</v>
      </c>
      <c r="E28" t="n">
        <v>1</v>
      </c>
      <c r="F28" t="s">
        <v>770</v>
      </c>
      <c r="G28" t="s">
        <v>756</v>
      </c>
      <c r="H28" t="s">
        <v>778</v>
      </c>
      <c r="I28" t="s">
        <v>758</v>
      </c>
      <c r="J28" t="s">
        <v>558</v>
      </c>
      <c r="K28" t="s">
        <v>759</v>
      </c>
      <c r="L28" t="s">
        <v>760</v>
      </c>
      <c r="M28" t="s">
        <v>2</v>
      </c>
      <c r="N28" t="s">
        <v>761</v>
      </c>
      <c r="O28" t="s">
        <v>762</v>
      </c>
      <c r="P28" t="n">
        <v>66000</v>
      </c>
      <c r="Q28" t="n">
        <v>66000</v>
      </c>
      <c r="R28"/>
      <c r="S28" t="n">
        <v>6798850</v>
      </c>
      <c r="T28" t="n">
        <v>6078850</v>
      </c>
      <c r="U28" s="5" t="n">
        <v>44120</v>
      </c>
      <c r="V28" t="s">
        <v>771</v>
      </c>
      <c r="W28" t="s">
        <v>764</v>
      </c>
      <c r="X28" t="s">
        <v>824</v>
      </c>
      <c r="Y28" t="s">
        <v>773</v>
      </c>
      <c r="Z28" t="s">
        <v>774</v>
      </c>
      <c r="AA28" t="n">
        <v>339943</v>
      </c>
      <c r="AB28"/>
      <c r="AC28" t="n">
        <v>67989</v>
      </c>
      <c r="AD28"/>
      <c r="AE28"/>
      <c r="AF28"/>
      <c r="AG28"/>
      <c r="AH28" t="n">
        <v>1313131</v>
      </c>
      <c r="AI28"/>
      <c r="AJ28" t="n">
        <v>87021</v>
      </c>
      <c r="AK28"/>
      <c r="AL28" t="n">
        <v>0</v>
      </c>
      <c r="AM28"/>
      <c r="AN28"/>
      <c r="AO28"/>
    </row>
    <row r="29">
      <c r="A29" t="s">
        <v>752</v>
      </c>
      <c r="B29" t="s">
        <v>753</v>
      </c>
      <c r="C29" t="s">
        <v>825</v>
      </c>
      <c r="D29" s="5" t="n">
        <v>43900</v>
      </c>
      <c r="E29" t="n">
        <v>1</v>
      </c>
      <c r="F29" t="s">
        <v>799</v>
      </c>
      <c r="G29" t="s">
        <v>757</v>
      </c>
      <c r="H29" t="s">
        <v>778</v>
      </c>
      <c r="I29" t="s">
        <v>758</v>
      </c>
      <c r="J29" t="s">
        <v>558</v>
      </c>
      <c r="K29" t="s">
        <v>759</v>
      </c>
      <c r="L29" t="s">
        <v>760</v>
      </c>
      <c r="M29" t="s">
        <v>2</v>
      </c>
      <c r="N29" t="s">
        <v>761</v>
      </c>
      <c r="O29" t="s">
        <v>762</v>
      </c>
      <c r="P29" t="n">
        <v>11760</v>
      </c>
      <c r="Q29" t="n">
        <v>11760</v>
      </c>
      <c r="R29"/>
      <c r="S29" t="n">
        <v>7160000</v>
      </c>
      <c r="T29" t="n">
        <v>6440000</v>
      </c>
      <c r="U29" s="5" t="n">
        <v>43900</v>
      </c>
      <c r="V29" t="s">
        <v>771</v>
      </c>
      <c r="W29" t="s">
        <v>764</v>
      </c>
      <c r="X29" t="s">
        <v>826</v>
      </c>
      <c r="Y29" t="s">
        <v>773</v>
      </c>
      <c r="Z29" t="s">
        <v>774</v>
      </c>
      <c r="AA29" t="n">
        <v>358000</v>
      </c>
      <c r="AB29"/>
      <c r="AC29" t="n">
        <v>71600</v>
      </c>
      <c r="AD29"/>
      <c r="AE29"/>
      <c r="AF29"/>
      <c r="AG29"/>
      <c r="AH29" t="n">
        <v>1382883</v>
      </c>
      <c r="AI29"/>
      <c r="AJ29" t="n">
        <v>91359</v>
      </c>
      <c r="AK29"/>
      <c r="AL29" t="n">
        <v>0</v>
      </c>
      <c r="AM29"/>
      <c r="AN29"/>
      <c r="AO29"/>
    </row>
    <row r="30">
      <c r="A30" t="s">
        <v>752</v>
      </c>
      <c r="B30" t="s">
        <v>753</v>
      </c>
      <c r="C30" t="s">
        <v>796</v>
      </c>
      <c r="D30" s="5" t="n">
        <v>43538</v>
      </c>
      <c r="E30" t="n">
        <v>1</v>
      </c>
      <c r="F30" t="s">
        <v>793</v>
      </c>
      <c r="G30" t="s">
        <v>756</v>
      </c>
      <c r="H30" t="s">
        <v>787</v>
      </c>
      <c r="I30" t="s">
        <v>758</v>
      </c>
      <c r="J30" t="s">
        <v>558</v>
      </c>
      <c r="K30" t="s">
        <v>759</v>
      </c>
      <c r="L30" t="s">
        <v>760</v>
      </c>
      <c r="M30" t="s">
        <v>2</v>
      </c>
      <c r="N30" t="s">
        <v>761</v>
      </c>
      <c r="O30" t="s">
        <v>788</v>
      </c>
      <c r="P30" t="n">
        <v>29125</v>
      </c>
      <c r="Q30" t="n">
        <v>29125</v>
      </c>
      <c r="R30"/>
      <c r="S30" t="n">
        <v>8737500</v>
      </c>
      <c r="T30" t="n">
        <v>8017500</v>
      </c>
      <c r="U30" s="5" t="n">
        <v>43537</v>
      </c>
      <c r="V30" t="s">
        <v>771</v>
      </c>
      <c r="W30" t="s">
        <v>764</v>
      </c>
      <c r="X30" t="s">
        <v>797</v>
      </c>
      <c r="Y30" t="s">
        <v>773</v>
      </c>
      <c r="Z30" t="s">
        <v>774</v>
      </c>
      <c r="AA30" t="n">
        <v>436875</v>
      </c>
      <c r="AB30"/>
      <c r="AC30" t="n">
        <v>87375</v>
      </c>
      <c r="AD30"/>
      <c r="AE30"/>
      <c r="AF30"/>
      <c r="AG30"/>
      <c r="AH30" t="n">
        <v>1687561</v>
      </c>
      <c r="AI30"/>
      <c r="AJ30" t="n">
        <v>177115</v>
      </c>
      <c r="AK30"/>
      <c r="AL30" t="n">
        <v>0</v>
      </c>
      <c r="AM30"/>
      <c r="AN30"/>
      <c r="AO30"/>
    </row>
    <row r="31">
      <c r="A31" t="s">
        <v>752</v>
      </c>
      <c r="B31" t="s">
        <v>753</v>
      </c>
      <c r="C31" t="s">
        <v>777</v>
      </c>
      <c r="D31" s="5" t="n">
        <v>43271</v>
      </c>
      <c r="E31" t="n">
        <v>1</v>
      </c>
      <c r="F31" t="s">
        <v>791</v>
      </c>
      <c r="G31" t="s">
        <v>778</v>
      </c>
      <c r="H31" t="s">
        <v>778</v>
      </c>
      <c r="I31" t="s">
        <v>758</v>
      </c>
      <c r="J31" t="s">
        <v>558</v>
      </c>
      <c r="K31" t="s">
        <v>759</v>
      </c>
      <c r="L31" t="s">
        <v>760</v>
      </c>
      <c r="M31" t="s">
        <v>2</v>
      </c>
      <c r="N31" t="s">
        <v>761</v>
      </c>
      <c r="O31" t="s">
        <v>762</v>
      </c>
      <c r="P31" t="n">
        <v>66570</v>
      </c>
      <c r="Q31" t="n">
        <v>66570</v>
      </c>
      <c r="R31" t="n">
        <v>2650</v>
      </c>
      <c r="S31" t="n">
        <v>2754009</v>
      </c>
      <c r="T31" t="n">
        <v>2754009</v>
      </c>
      <c r="U31" s="5" t="n">
        <v>43271</v>
      </c>
      <c r="V31" t="s">
        <v>771</v>
      </c>
      <c r="W31" t="s">
        <v>764</v>
      </c>
      <c r="X31" t="s">
        <v>779</v>
      </c>
      <c r="Y31" t="s">
        <v>773</v>
      </c>
      <c r="Z31" t="s">
        <v>774</v>
      </c>
      <c r="AA31" t="n">
        <v>550802</v>
      </c>
      <c r="AB31"/>
      <c r="AC31" t="n">
        <v>27541</v>
      </c>
      <c r="AD31"/>
      <c r="AE31"/>
      <c r="AF31"/>
      <c r="AG31"/>
      <c r="AH31" t="n">
        <v>606269</v>
      </c>
      <c r="AI31"/>
      <c r="AJ31" t="n">
        <v>162353</v>
      </c>
      <c r="AK31"/>
      <c r="AL31" t="n">
        <v>0</v>
      </c>
      <c r="AM31"/>
      <c r="AN31"/>
      <c r="AO31"/>
    </row>
    <row r="32">
      <c r="A32" t="s">
        <v>752</v>
      </c>
      <c r="B32" t="s">
        <v>753</v>
      </c>
      <c r="C32" t="s">
        <v>827</v>
      </c>
      <c r="D32" s="5" t="n">
        <v>44896</v>
      </c>
      <c r="E32" t="n">
        <v>1</v>
      </c>
      <c r="F32" t="s">
        <v>828</v>
      </c>
      <c r="G32" t="s">
        <v>758</v>
      </c>
      <c r="H32" t="s">
        <v>778</v>
      </c>
      <c r="I32" t="s">
        <v>778</v>
      </c>
      <c r="J32" t="s">
        <v>829</v>
      </c>
      <c r="K32" t="s">
        <v>830</v>
      </c>
      <c r="L32" t="s">
        <v>831</v>
      </c>
      <c r="M32" t="s">
        <v>2</v>
      </c>
      <c r="N32" t="s">
        <v>761</v>
      </c>
      <c r="O32" t="s">
        <v>762</v>
      </c>
      <c r="P32" t="n">
        <v>5000</v>
      </c>
      <c r="Q32" t="n">
        <v>5000</v>
      </c>
      <c r="R32" t="n">
        <v>1</v>
      </c>
      <c r="S32" t="n">
        <v>3000000</v>
      </c>
      <c r="T32" t="n">
        <v>3000000</v>
      </c>
      <c r="U32" s="5" t="n">
        <v>44896</v>
      </c>
      <c r="V32" t="s">
        <v>808</v>
      </c>
      <c r="W32" t="s">
        <v>764</v>
      </c>
      <c r="X32" t="s">
        <v>832</v>
      </c>
      <c r="Y32" t="s">
        <v>810</v>
      </c>
      <c r="Z32" t="s">
        <v>811</v>
      </c>
      <c r="AA32"/>
      <c r="AB32"/>
      <c r="AC32"/>
      <c r="AD32"/>
      <c r="AE32"/>
      <c r="AF32"/>
      <c r="AG32"/>
      <c r="AH32"/>
      <c r="AI32"/>
      <c r="AJ32"/>
      <c r="AK32"/>
      <c r="AL32" t="n">
        <v>0</v>
      </c>
      <c r="AM32"/>
      <c r="AN32"/>
      <c r="AO3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833</v>
      </c>
      <c r="B1" t="s">
        <v>834</v>
      </c>
      <c r="C1" t="s">
        <v>19</v>
      </c>
      <c r="D1" t="s">
        <v>835</v>
      </c>
      <c r="E1" t="s">
        <v>836</v>
      </c>
      <c r="F1" t="s">
        <v>837</v>
      </c>
      <c r="G1" t="s">
        <v>838</v>
      </c>
      <c r="H1" t="s">
        <v>839</v>
      </c>
      <c r="I1" t="s">
        <v>840</v>
      </c>
      <c r="J1" t="s">
        <v>841</v>
      </c>
    </row>
    <row r="2">
      <c r="A2" t="s">
        <v>842</v>
      </c>
      <c r="B2" t="s">
        <v>2</v>
      </c>
      <c r="C2" t="n">
        <v>2023</v>
      </c>
      <c r="D2" t="n">
        <v>3</v>
      </c>
      <c r="E2" t="n">
        <v>3714</v>
      </c>
      <c r="F2" t="n">
        <v>3714</v>
      </c>
      <c r="G2" t="n">
        <v>13470618</v>
      </c>
      <c r="H2" t="n">
        <v>20633</v>
      </c>
      <c r="I2" t="s">
        <v>843</v>
      </c>
      <c r="J2" t="s">
        <v>2</v>
      </c>
    </row>
    <row r="3">
      <c r="A3" t="s">
        <v>844</v>
      </c>
      <c r="B3" t="s">
        <v>2</v>
      </c>
      <c r="C3" t="n">
        <v>2023</v>
      </c>
      <c r="D3" t="n">
        <v>9</v>
      </c>
      <c r="E3" t="n">
        <v>134</v>
      </c>
      <c r="F3" t="n">
        <v>8640</v>
      </c>
      <c r="G3" t="n">
        <v>14338847</v>
      </c>
      <c r="H3" t="n">
        <v>48000</v>
      </c>
      <c r="I3" t="s">
        <v>845</v>
      </c>
      <c r="J3" t="s">
        <v>2</v>
      </c>
    </row>
    <row r="4">
      <c r="A4" t="s">
        <v>846</v>
      </c>
      <c r="B4" t="s">
        <v>2</v>
      </c>
      <c r="C4" t="n">
        <v>2023</v>
      </c>
      <c r="D4" t="n">
        <v>5</v>
      </c>
      <c r="E4" t="n">
        <v>4437</v>
      </c>
      <c r="F4" t="n">
        <v>4437</v>
      </c>
      <c r="G4" t="n">
        <v>14462669</v>
      </c>
      <c r="H4" t="n">
        <v>24650</v>
      </c>
      <c r="I4" t="s">
        <v>843</v>
      </c>
      <c r="J4" t="s">
        <v>2</v>
      </c>
    </row>
    <row r="5">
      <c r="A5" t="s">
        <v>844</v>
      </c>
      <c r="B5" t="s">
        <v>2</v>
      </c>
      <c r="C5" t="n">
        <v>2021</v>
      </c>
      <c r="D5" t="n">
        <v>7</v>
      </c>
      <c r="E5" t="n">
        <v>57</v>
      </c>
      <c r="F5" t="n">
        <v>5031</v>
      </c>
      <c r="G5" t="n">
        <v>10678795</v>
      </c>
      <c r="H5" t="n">
        <v>16949</v>
      </c>
      <c r="I5" t="s">
        <v>845</v>
      </c>
      <c r="J5" t="s">
        <v>2</v>
      </c>
    </row>
    <row r="6">
      <c r="A6" t="s">
        <v>847</v>
      </c>
      <c r="B6" t="s">
        <v>2</v>
      </c>
      <c r="C6" t="n">
        <v>2024</v>
      </c>
      <c r="D6" t="n">
        <v>12</v>
      </c>
      <c r="E6" t="n">
        <v>0</v>
      </c>
      <c r="F6" t="n">
        <v>0</v>
      </c>
      <c r="G6" t="n">
        <v>17904390</v>
      </c>
      <c r="H6" t="n">
        <v>0</v>
      </c>
      <c r="I6" t="s">
        <v>843</v>
      </c>
      <c r="J6" t="s">
        <v>2</v>
      </c>
    </row>
    <row r="7">
      <c r="A7" t="s">
        <v>848</v>
      </c>
      <c r="B7" t="s">
        <v>2</v>
      </c>
      <c r="C7" t="n">
        <v>2021</v>
      </c>
      <c r="D7" t="n">
        <v>5</v>
      </c>
      <c r="E7" t="n">
        <v>745</v>
      </c>
      <c r="F7" t="n">
        <v>28863</v>
      </c>
      <c r="G7" t="n">
        <v>10379452</v>
      </c>
      <c r="H7" t="n">
        <v>160350</v>
      </c>
      <c r="I7" t="s">
        <v>845</v>
      </c>
      <c r="J7" t="s">
        <v>2</v>
      </c>
    </row>
    <row r="8">
      <c r="A8" t="s">
        <v>849</v>
      </c>
      <c r="B8" t="s">
        <v>2</v>
      </c>
      <c r="C8" t="n">
        <v>2020</v>
      </c>
      <c r="D8" t="n">
        <v>9</v>
      </c>
      <c r="E8" t="n">
        <v>1132627</v>
      </c>
      <c r="F8" t="n">
        <v>1132627</v>
      </c>
      <c r="G8" t="n">
        <v>9060403</v>
      </c>
      <c r="H8" t="n">
        <v>6292374</v>
      </c>
      <c r="I8" t="s">
        <v>843</v>
      </c>
      <c r="J8" t="s">
        <v>2</v>
      </c>
    </row>
    <row r="9">
      <c r="A9" t="s">
        <v>844</v>
      </c>
      <c r="B9" t="s">
        <v>2</v>
      </c>
      <c r="C9" t="n">
        <v>2021</v>
      </c>
      <c r="D9" t="n">
        <v>3</v>
      </c>
      <c r="E9" t="n">
        <v>45</v>
      </c>
      <c r="F9" t="n">
        <v>14250</v>
      </c>
      <c r="G9" t="n">
        <v>10001562</v>
      </c>
      <c r="H9" t="n">
        <v>79167</v>
      </c>
      <c r="I9" t="s">
        <v>845</v>
      </c>
      <c r="J9" t="s">
        <v>2</v>
      </c>
    </row>
    <row r="10">
      <c r="A10" t="s">
        <v>847</v>
      </c>
      <c r="B10" t="s">
        <v>2</v>
      </c>
      <c r="C10" t="n">
        <v>2022</v>
      </c>
      <c r="D10" t="n">
        <v>10</v>
      </c>
      <c r="E10" t="n">
        <v>0</v>
      </c>
      <c r="F10" t="n">
        <v>0</v>
      </c>
      <c r="G10" t="n">
        <v>14135271</v>
      </c>
      <c r="H10" t="n">
        <v>0</v>
      </c>
      <c r="I10" t="s">
        <v>843</v>
      </c>
      <c r="J10" t="s">
        <v>2</v>
      </c>
    </row>
    <row r="11">
      <c r="A11" t="s">
        <v>847</v>
      </c>
      <c r="B11" t="s">
        <v>2</v>
      </c>
      <c r="C11" t="n">
        <v>2024</v>
      </c>
      <c r="D11" t="n">
        <v>10</v>
      </c>
      <c r="E11" t="n">
        <v>0</v>
      </c>
      <c r="F11" t="n">
        <v>0</v>
      </c>
      <c r="G11" t="n">
        <v>16916633</v>
      </c>
      <c r="H11" t="n">
        <v>0</v>
      </c>
      <c r="I11" t="s">
        <v>843</v>
      </c>
      <c r="J11" t="s">
        <v>2</v>
      </c>
    </row>
    <row r="12">
      <c r="A12" t="s">
        <v>847</v>
      </c>
      <c r="B12" t="s">
        <v>2</v>
      </c>
      <c r="C12" t="n">
        <v>2022</v>
      </c>
      <c r="D12" t="n">
        <v>5</v>
      </c>
      <c r="E12" t="n">
        <v>0</v>
      </c>
      <c r="F12" t="n">
        <v>0</v>
      </c>
      <c r="G12" t="n">
        <v>12480133</v>
      </c>
      <c r="H12" t="n">
        <v>0</v>
      </c>
      <c r="I12" t="s">
        <v>843</v>
      </c>
      <c r="J12" t="s">
        <v>2</v>
      </c>
    </row>
    <row r="13">
      <c r="A13" t="s">
        <v>850</v>
      </c>
      <c r="B13" t="s">
        <v>2</v>
      </c>
      <c r="C13" t="n">
        <v>2021</v>
      </c>
      <c r="D13" t="n">
        <v>3</v>
      </c>
      <c r="E13" t="n">
        <v>702</v>
      </c>
      <c r="F13" t="n">
        <v>49125</v>
      </c>
      <c r="G13" t="n">
        <v>10058924</v>
      </c>
      <c r="H13" t="n">
        <v>272917</v>
      </c>
      <c r="I13" t="s">
        <v>845</v>
      </c>
      <c r="J13" t="s">
        <v>2</v>
      </c>
    </row>
    <row r="14">
      <c r="A14" t="s">
        <v>851</v>
      </c>
      <c r="B14" t="s">
        <v>2</v>
      </c>
      <c r="C14" t="n">
        <v>2021</v>
      </c>
      <c r="D14" t="n">
        <v>4</v>
      </c>
      <c r="E14" t="n">
        <v>362512</v>
      </c>
      <c r="F14" t="n">
        <v>533106</v>
      </c>
      <c r="G14" t="n">
        <v>10268762</v>
      </c>
      <c r="H14" t="n">
        <v>2961700</v>
      </c>
      <c r="I14" t="s">
        <v>843</v>
      </c>
      <c r="J14" t="s">
        <v>2</v>
      </c>
    </row>
    <row r="15">
      <c r="A15" t="s">
        <v>852</v>
      </c>
      <c r="B15" t="s">
        <v>2</v>
      </c>
      <c r="C15" t="n">
        <v>2020</v>
      </c>
      <c r="D15" t="n">
        <v>6</v>
      </c>
      <c r="E15" t="n">
        <v>47109</v>
      </c>
      <c r="F15" t="n">
        <v>47109</v>
      </c>
      <c r="G15" t="n">
        <v>8594268</v>
      </c>
      <c r="H15" t="n">
        <v>261717</v>
      </c>
      <c r="I15" t="s">
        <v>843</v>
      </c>
      <c r="J15" t="s">
        <v>2</v>
      </c>
    </row>
    <row r="16">
      <c r="A16" t="s">
        <v>842</v>
      </c>
      <c r="B16" t="s">
        <v>2</v>
      </c>
      <c r="C16" t="n">
        <v>2022</v>
      </c>
      <c r="D16" t="n">
        <v>3</v>
      </c>
      <c r="E16" t="n">
        <v>0</v>
      </c>
      <c r="F16" t="n">
        <v>0</v>
      </c>
      <c r="G16" t="n">
        <v>11807465</v>
      </c>
      <c r="H16" t="n">
        <v>0</v>
      </c>
      <c r="I16" t="s">
        <v>843</v>
      </c>
      <c r="J16" t="s">
        <v>2</v>
      </c>
    </row>
    <row r="17">
      <c r="A17" t="s">
        <v>847</v>
      </c>
      <c r="B17" t="s">
        <v>2</v>
      </c>
      <c r="C17" t="n">
        <v>2022</v>
      </c>
      <c r="D17" t="n">
        <v>6</v>
      </c>
      <c r="E17" t="n">
        <v>0</v>
      </c>
      <c r="F17" t="n">
        <v>0</v>
      </c>
      <c r="G17" t="n">
        <v>12480192</v>
      </c>
      <c r="H17" t="n">
        <v>0</v>
      </c>
      <c r="I17" t="s">
        <v>843</v>
      </c>
      <c r="J17" t="s">
        <v>2</v>
      </c>
    </row>
    <row r="18">
      <c r="A18" t="s">
        <v>853</v>
      </c>
      <c r="B18" t="s">
        <v>2</v>
      </c>
      <c r="C18" t="n">
        <v>2021</v>
      </c>
      <c r="D18" t="n">
        <v>6</v>
      </c>
      <c r="E18" t="n">
        <v>9871</v>
      </c>
      <c r="F18" t="n">
        <v>9871</v>
      </c>
      <c r="G18" t="n">
        <v>11133894</v>
      </c>
      <c r="H18" t="n">
        <v>54835</v>
      </c>
      <c r="I18" t="s">
        <v>843</v>
      </c>
      <c r="J18" t="s">
        <v>2</v>
      </c>
    </row>
    <row r="19">
      <c r="A19" t="s">
        <v>851</v>
      </c>
      <c r="B19" t="s">
        <v>2</v>
      </c>
      <c r="C19" t="n">
        <v>2019</v>
      </c>
      <c r="D19" t="n">
        <v>9</v>
      </c>
      <c r="E19" t="n">
        <v>335621</v>
      </c>
      <c r="F19" t="n">
        <v>493560</v>
      </c>
      <c r="G19" t="n">
        <v>7372156</v>
      </c>
      <c r="H19" t="n">
        <v>2742000</v>
      </c>
      <c r="I19" t="s">
        <v>843</v>
      </c>
      <c r="J19" t="s">
        <v>2</v>
      </c>
    </row>
    <row r="20">
      <c r="A20" t="s">
        <v>851</v>
      </c>
      <c r="B20" t="s">
        <v>2</v>
      </c>
      <c r="C20" t="n">
        <v>2019</v>
      </c>
      <c r="D20" t="n">
        <v>6</v>
      </c>
      <c r="E20" t="n">
        <v>671242</v>
      </c>
      <c r="F20" t="n">
        <v>987120</v>
      </c>
      <c r="G20" t="n">
        <v>6900432</v>
      </c>
      <c r="H20" t="n">
        <v>5484000</v>
      </c>
      <c r="I20" t="s">
        <v>843</v>
      </c>
      <c r="J20" t="s">
        <v>2</v>
      </c>
    </row>
    <row r="21">
      <c r="A21" t="s">
        <v>851</v>
      </c>
      <c r="B21" t="s">
        <v>2</v>
      </c>
      <c r="C21" t="n">
        <v>2021</v>
      </c>
      <c r="D21" t="n">
        <v>5</v>
      </c>
      <c r="E21" t="n">
        <v>254267</v>
      </c>
      <c r="F21" t="n">
        <v>373922</v>
      </c>
      <c r="G21" t="n">
        <v>10397039</v>
      </c>
      <c r="H21" t="n">
        <v>2077344</v>
      </c>
      <c r="I21" t="s">
        <v>843</v>
      </c>
      <c r="J21" t="s">
        <v>2</v>
      </c>
    </row>
    <row r="22">
      <c r="A22" t="s">
        <v>847</v>
      </c>
      <c r="B22" t="s">
        <v>2</v>
      </c>
      <c r="C22" t="n">
        <v>2022</v>
      </c>
      <c r="D22" t="n">
        <v>12</v>
      </c>
      <c r="E22" t="n">
        <v>0</v>
      </c>
      <c r="F22" t="n">
        <v>0</v>
      </c>
      <c r="G22" t="n">
        <v>14135432</v>
      </c>
      <c r="H22" t="n">
        <v>0</v>
      </c>
      <c r="I22" t="s">
        <v>843</v>
      </c>
      <c r="J22" t="s">
        <v>2</v>
      </c>
    </row>
    <row r="23">
      <c r="A23" t="s">
        <v>853</v>
      </c>
      <c r="B23" t="s">
        <v>2</v>
      </c>
      <c r="C23" t="n">
        <v>2021</v>
      </c>
      <c r="D23" t="n">
        <v>4</v>
      </c>
      <c r="E23" t="n">
        <v>6600</v>
      </c>
      <c r="F23" t="n">
        <v>6600</v>
      </c>
      <c r="G23" t="n">
        <v>11133870</v>
      </c>
      <c r="H23" t="n">
        <v>36666</v>
      </c>
      <c r="I23" t="s">
        <v>843</v>
      </c>
      <c r="J23" t="s">
        <v>2</v>
      </c>
    </row>
    <row r="24">
      <c r="A24" t="s">
        <v>851</v>
      </c>
      <c r="B24" t="s">
        <v>2</v>
      </c>
      <c r="C24" t="n">
        <v>2021</v>
      </c>
      <c r="D24" t="n">
        <v>2</v>
      </c>
      <c r="E24" t="n">
        <v>181990</v>
      </c>
      <c r="F24" t="n">
        <v>267632</v>
      </c>
      <c r="G24" t="n">
        <v>9840811</v>
      </c>
      <c r="H24" t="n">
        <v>1486844</v>
      </c>
      <c r="I24" t="s">
        <v>843</v>
      </c>
      <c r="J24" t="s">
        <v>2</v>
      </c>
    </row>
    <row r="25">
      <c r="A25" t="s">
        <v>847</v>
      </c>
      <c r="B25" t="s">
        <v>2</v>
      </c>
      <c r="C25" t="n">
        <v>2021</v>
      </c>
      <c r="D25" t="n">
        <v>12</v>
      </c>
      <c r="E25" t="n">
        <v>0</v>
      </c>
      <c r="F25" t="n">
        <v>0</v>
      </c>
      <c r="G25" t="n">
        <v>11448450</v>
      </c>
      <c r="H25" t="n">
        <v>0</v>
      </c>
      <c r="I25" t="s">
        <v>843</v>
      </c>
      <c r="J25" t="s">
        <v>2</v>
      </c>
    </row>
    <row r="26">
      <c r="A26" t="s">
        <v>842</v>
      </c>
      <c r="B26" t="s">
        <v>2</v>
      </c>
      <c r="C26" t="n">
        <v>2024</v>
      </c>
      <c r="D26" t="n">
        <v>11</v>
      </c>
      <c r="E26" t="n">
        <v>11421</v>
      </c>
      <c r="F26" t="n">
        <v>11421</v>
      </c>
      <c r="G26" t="n">
        <v>16831280</v>
      </c>
      <c r="H26" t="n">
        <v>63450</v>
      </c>
      <c r="I26" t="s">
        <v>843</v>
      </c>
      <c r="J26" t="s">
        <v>2</v>
      </c>
    </row>
    <row r="27">
      <c r="A27" t="s">
        <v>850</v>
      </c>
      <c r="B27" t="s">
        <v>2</v>
      </c>
      <c r="C27" t="n">
        <v>2019</v>
      </c>
      <c r="D27" t="n">
        <v>2</v>
      </c>
      <c r="E27" t="n">
        <v>183</v>
      </c>
      <c r="F27" t="n">
        <v>14955</v>
      </c>
      <c r="G27" t="n">
        <v>6457104</v>
      </c>
      <c r="H27" t="n">
        <v>83085</v>
      </c>
      <c r="I27" t="s">
        <v>845</v>
      </c>
      <c r="J27" t="s">
        <v>2</v>
      </c>
    </row>
    <row r="28">
      <c r="A28" t="s">
        <v>854</v>
      </c>
      <c r="B28" t="s">
        <v>2</v>
      </c>
      <c r="C28" t="n">
        <v>2018</v>
      </c>
      <c r="D28" t="n">
        <v>5</v>
      </c>
      <c r="E28" t="n">
        <v>3539</v>
      </c>
      <c r="F28" t="n">
        <v>10618</v>
      </c>
      <c r="G28" t="n">
        <v>5511978</v>
      </c>
      <c r="H28" t="n">
        <v>58990</v>
      </c>
      <c r="I28" t="s">
        <v>845</v>
      </c>
      <c r="J28" t="s">
        <v>2</v>
      </c>
    </row>
    <row r="29">
      <c r="A29" t="s">
        <v>842</v>
      </c>
      <c r="B29" t="s">
        <v>2</v>
      </c>
      <c r="C29" t="n">
        <v>2022</v>
      </c>
      <c r="D29" t="n">
        <v>9</v>
      </c>
      <c r="E29" t="n">
        <v>498</v>
      </c>
      <c r="F29" t="n">
        <v>498</v>
      </c>
      <c r="G29" t="n">
        <v>12630259</v>
      </c>
      <c r="H29" t="n">
        <v>2767</v>
      </c>
      <c r="I29" t="s">
        <v>843</v>
      </c>
      <c r="J29" t="s">
        <v>2</v>
      </c>
    </row>
    <row r="30">
      <c r="A30" t="s">
        <v>851</v>
      </c>
      <c r="B30" t="s">
        <v>2</v>
      </c>
      <c r="C30" t="n">
        <v>2020</v>
      </c>
      <c r="D30" t="n">
        <v>4</v>
      </c>
      <c r="E30" t="n">
        <v>33559</v>
      </c>
      <c r="F30" t="n">
        <v>49352</v>
      </c>
      <c r="G30" t="n">
        <v>8304191</v>
      </c>
      <c r="H30" t="n">
        <v>274178</v>
      </c>
      <c r="I30" t="s">
        <v>843</v>
      </c>
      <c r="J30" t="s">
        <v>2</v>
      </c>
    </row>
    <row r="31">
      <c r="A31" t="s">
        <v>842</v>
      </c>
      <c r="B31" t="s">
        <v>2</v>
      </c>
      <c r="C31" t="n">
        <v>2022</v>
      </c>
      <c r="D31" t="n">
        <v>1</v>
      </c>
      <c r="E31" t="n">
        <v>0</v>
      </c>
      <c r="F31" t="n">
        <v>0</v>
      </c>
      <c r="G31" t="n">
        <v>11525667</v>
      </c>
      <c r="H31" t="n">
        <v>0</v>
      </c>
      <c r="I31" t="s">
        <v>843</v>
      </c>
      <c r="J31" t="s">
        <v>2</v>
      </c>
    </row>
    <row r="32">
      <c r="A32" t="s">
        <v>842</v>
      </c>
      <c r="B32" t="s">
        <v>2</v>
      </c>
      <c r="C32" t="n">
        <v>2022</v>
      </c>
      <c r="D32" t="n">
        <v>1</v>
      </c>
      <c r="E32" t="n">
        <v>0</v>
      </c>
      <c r="F32" t="n">
        <v>0</v>
      </c>
      <c r="G32" t="n">
        <v>11525667</v>
      </c>
      <c r="H32" t="n">
        <v>0</v>
      </c>
      <c r="I32" t="s">
        <v>843</v>
      </c>
      <c r="J32" t="s">
        <v>2</v>
      </c>
    </row>
    <row r="33">
      <c r="A33" t="s">
        <v>854</v>
      </c>
      <c r="B33" t="s">
        <v>2</v>
      </c>
      <c r="C33" t="n">
        <v>2021</v>
      </c>
      <c r="D33" t="n">
        <v>1</v>
      </c>
      <c r="E33" t="n">
        <v>3645</v>
      </c>
      <c r="F33" t="n">
        <v>18225</v>
      </c>
      <c r="G33" t="n">
        <v>9886544</v>
      </c>
      <c r="H33" t="n">
        <v>101250</v>
      </c>
      <c r="I33" t="s">
        <v>845</v>
      </c>
      <c r="J33" t="s">
        <v>2</v>
      </c>
    </row>
    <row r="34">
      <c r="A34" t="s">
        <v>851</v>
      </c>
      <c r="B34" t="s">
        <v>2</v>
      </c>
      <c r="C34" t="n">
        <v>2021</v>
      </c>
      <c r="D34" t="n">
        <v>7</v>
      </c>
      <c r="E34" t="n">
        <v>86440</v>
      </c>
      <c r="F34" t="n">
        <v>127118</v>
      </c>
      <c r="G34" t="n">
        <v>10716993</v>
      </c>
      <c r="H34" t="n">
        <v>706211</v>
      </c>
      <c r="I34" t="s">
        <v>843</v>
      </c>
      <c r="J34" t="s">
        <v>2</v>
      </c>
    </row>
    <row r="35">
      <c r="A35" t="s">
        <v>842</v>
      </c>
      <c r="B35" t="s">
        <v>2</v>
      </c>
      <c r="C35" t="n">
        <v>2025</v>
      </c>
      <c r="D35" t="n">
        <v>4</v>
      </c>
      <c r="E35" t="n">
        <v>12794</v>
      </c>
      <c r="F35" t="n">
        <v>12794</v>
      </c>
      <c r="G35" t="n">
        <v>17950525</v>
      </c>
      <c r="H35" t="n">
        <v>2816841</v>
      </c>
      <c r="I35" t="s">
        <v>843</v>
      </c>
      <c r="J35" t="s">
        <v>2</v>
      </c>
    </row>
    <row r="36">
      <c r="A36" t="s">
        <v>855</v>
      </c>
      <c r="B36" t="s">
        <v>2</v>
      </c>
      <c r="C36" t="n">
        <v>2020</v>
      </c>
      <c r="D36" t="n">
        <v>1</v>
      </c>
      <c r="E36" t="n">
        <v>477</v>
      </c>
      <c r="F36" t="n">
        <v>27966</v>
      </c>
      <c r="G36" t="n">
        <v>8253485</v>
      </c>
      <c r="H36" t="n">
        <v>155367</v>
      </c>
      <c r="I36" t="s">
        <v>845</v>
      </c>
      <c r="J36" t="s">
        <v>2</v>
      </c>
    </row>
    <row r="37">
      <c r="A37" t="s">
        <v>851</v>
      </c>
      <c r="B37" t="s">
        <v>2</v>
      </c>
      <c r="C37" t="n">
        <v>2021</v>
      </c>
      <c r="D37" t="n">
        <v>8</v>
      </c>
      <c r="E37" t="n">
        <v>189632</v>
      </c>
      <c r="F37" t="n">
        <v>278870</v>
      </c>
      <c r="G37" t="n">
        <v>10875804</v>
      </c>
      <c r="H37" t="n">
        <v>1549278</v>
      </c>
      <c r="I37" t="s">
        <v>843</v>
      </c>
      <c r="J37" t="s">
        <v>2</v>
      </c>
    </row>
    <row r="38">
      <c r="A38" t="s">
        <v>847</v>
      </c>
      <c r="B38" t="s">
        <v>2</v>
      </c>
      <c r="C38" t="n">
        <v>2022</v>
      </c>
      <c r="D38" t="n">
        <v>11</v>
      </c>
      <c r="E38" t="n">
        <v>0</v>
      </c>
      <c r="F38" t="n">
        <v>0</v>
      </c>
      <c r="G38" t="n">
        <v>14135314</v>
      </c>
      <c r="H38" t="n">
        <v>0</v>
      </c>
      <c r="I38" t="s">
        <v>843</v>
      </c>
      <c r="J38" t="s">
        <v>2</v>
      </c>
    </row>
    <row r="39">
      <c r="A39" t="s">
        <v>851</v>
      </c>
      <c r="B39" t="s">
        <v>2</v>
      </c>
      <c r="C39" t="n">
        <v>2020</v>
      </c>
      <c r="D39" t="n">
        <v>5</v>
      </c>
      <c r="E39" t="n">
        <v>100881</v>
      </c>
      <c r="F39" t="n">
        <v>148355</v>
      </c>
      <c r="G39" t="n">
        <v>8433583</v>
      </c>
      <c r="H39" t="n">
        <v>824194</v>
      </c>
      <c r="I39" t="s">
        <v>843</v>
      </c>
      <c r="J39" t="s">
        <v>2</v>
      </c>
    </row>
    <row r="40">
      <c r="A40" t="s">
        <v>842</v>
      </c>
      <c r="B40" t="s">
        <v>2</v>
      </c>
      <c r="C40" t="n">
        <v>2024</v>
      </c>
      <c r="D40" t="n">
        <v>3</v>
      </c>
      <c r="E40" t="n">
        <v>8427</v>
      </c>
      <c r="F40" t="n">
        <v>8427</v>
      </c>
      <c r="G40" t="n">
        <v>15328895</v>
      </c>
      <c r="H40" t="n">
        <v>46817</v>
      </c>
      <c r="I40" t="s">
        <v>843</v>
      </c>
      <c r="J40" t="s">
        <v>2</v>
      </c>
    </row>
    <row r="41">
      <c r="A41" t="s">
        <v>844</v>
      </c>
      <c r="B41" t="s">
        <v>2</v>
      </c>
      <c r="C41" t="n">
        <v>2023</v>
      </c>
      <c r="D41" t="n">
        <v>11</v>
      </c>
      <c r="E41" t="n">
        <v>97</v>
      </c>
      <c r="F41" t="n">
        <v>6216</v>
      </c>
      <c r="G41" t="n">
        <v>14652308</v>
      </c>
      <c r="H41" t="n">
        <v>34533</v>
      </c>
      <c r="I41" t="s">
        <v>845</v>
      </c>
      <c r="J41" t="s">
        <v>2</v>
      </c>
    </row>
    <row r="42">
      <c r="A42" t="s">
        <v>842</v>
      </c>
      <c r="B42" t="s">
        <v>2</v>
      </c>
      <c r="C42" t="n">
        <v>2021</v>
      </c>
      <c r="D42" t="n">
        <v>12</v>
      </c>
      <c r="E42" t="n">
        <v>19741</v>
      </c>
      <c r="F42" t="n">
        <v>19741</v>
      </c>
      <c r="G42" t="n">
        <v>11407667</v>
      </c>
      <c r="H42" t="n">
        <v>109671</v>
      </c>
      <c r="I42" t="s">
        <v>843</v>
      </c>
      <c r="J42" t="s">
        <v>2</v>
      </c>
    </row>
    <row r="43">
      <c r="A43" t="s">
        <v>842</v>
      </c>
      <c r="B43" t="s">
        <v>2</v>
      </c>
      <c r="C43" t="n">
        <v>2023</v>
      </c>
      <c r="D43" t="n">
        <v>7</v>
      </c>
      <c r="E43" t="n">
        <v>11704</v>
      </c>
      <c r="F43" t="n">
        <v>11704</v>
      </c>
      <c r="G43" t="n">
        <v>14050168</v>
      </c>
      <c r="H43" t="n">
        <v>65022</v>
      </c>
      <c r="I43" t="s">
        <v>843</v>
      </c>
      <c r="J43" t="s">
        <v>2</v>
      </c>
    </row>
    <row r="44">
      <c r="A44" t="s">
        <v>851</v>
      </c>
      <c r="B44" t="s">
        <v>2</v>
      </c>
      <c r="C44" t="n">
        <v>2020</v>
      </c>
      <c r="D44" t="n">
        <v>6</v>
      </c>
      <c r="E44" t="n">
        <v>122339</v>
      </c>
      <c r="F44" t="n">
        <v>179910</v>
      </c>
      <c r="G44" t="n">
        <v>8590785</v>
      </c>
      <c r="H44" t="n">
        <v>999500</v>
      </c>
      <c r="I44" t="s">
        <v>843</v>
      </c>
      <c r="J44" t="s">
        <v>2</v>
      </c>
    </row>
    <row r="45">
      <c r="A45" t="s">
        <v>847</v>
      </c>
      <c r="B45" t="s">
        <v>2</v>
      </c>
      <c r="C45" t="n">
        <v>2022</v>
      </c>
      <c r="D45" t="n">
        <v>7</v>
      </c>
      <c r="E45" t="n">
        <v>0</v>
      </c>
      <c r="F45" t="n">
        <v>0</v>
      </c>
      <c r="G45" t="n">
        <v>12480215</v>
      </c>
      <c r="H45" t="n">
        <v>0</v>
      </c>
      <c r="I45" t="s">
        <v>843</v>
      </c>
      <c r="J45" t="s">
        <v>2</v>
      </c>
    </row>
    <row r="46">
      <c r="A46" t="s">
        <v>842</v>
      </c>
      <c r="B46" t="s">
        <v>2</v>
      </c>
      <c r="C46" t="n">
        <v>2023</v>
      </c>
      <c r="D46" t="n">
        <v>1</v>
      </c>
      <c r="E46" t="n">
        <v>14470</v>
      </c>
      <c r="F46" t="n">
        <v>14470</v>
      </c>
      <c r="G46" t="n">
        <v>13164125</v>
      </c>
      <c r="H46" t="n">
        <v>80389</v>
      </c>
      <c r="I46" t="s">
        <v>843</v>
      </c>
      <c r="J46" t="s">
        <v>2</v>
      </c>
    </row>
    <row r="47">
      <c r="A47" t="s">
        <v>855</v>
      </c>
      <c r="B47" t="s">
        <v>2</v>
      </c>
      <c r="C47" t="n">
        <v>2020</v>
      </c>
      <c r="D47" t="n">
        <v>6</v>
      </c>
      <c r="E47" t="n">
        <v>821</v>
      </c>
      <c r="F47" t="n">
        <v>34397</v>
      </c>
      <c r="G47" t="n">
        <v>8507025</v>
      </c>
      <c r="H47" t="n">
        <v>191093</v>
      </c>
      <c r="I47" t="s">
        <v>845</v>
      </c>
      <c r="J47" t="s">
        <v>2</v>
      </c>
    </row>
    <row r="48">
      <c r="A48" t="s">
        <v>847</v>
      </c>
      <c r="B48" t="s">
        <v>2</v>
      </c>
      <c r="C48" t="n">
        <v>2024</v>
      </c>
      <c r="D48" t="n">
        <v>9</v>
      </c>
      <c r="E48" t="n">
        <v>0</v>
      </c>
      <c r="F48" t="n">
        <v>0</v>
      </c>
      <c r="G48" t="n">
        <v>16916403</v>
      </c>
      <c r="H48" t="n">
        <v>0</v>
      </c>
      <c r="I48" t="s">
        <v>843</v>
      </c>
      <c r="J48" t="s">
        <v>2</v>
      </c>
    </row>
    <row r="49">
      <c r="A49" t="s">
        <v>847</v>
      </c>
      <c r="B49" t="s">
        <v>2</v>
      </c>
      <c r="C49" t="n">
        <v>2021</v>
      </c>
      <c r="D49" t="n">
        <v>11</v>
      </c>
      <c r="E49" t="n">
        <v>194716</v>
      </c>
      <c r="F49" t="n">
        <v>194716</v>
      </c>
      <c r="G49" t="n">
        <v>11294266</v>
      </c>
      <c r="H49" t="n">
        <v>1081756</v>
      </c>
      <c r="I49" t="s">
        <v>843</v>
      </c>
      <c r="J49" t="s">
        <v>2</v>
      </c>
    </row>
    <row r="50">
      <c r="A50" t="s">
        <v>855</v>
      </c>
      <c r="B50" t="s">
        <v>2</v>
      </c>
      <c r="C50" t="n">
        <v>2020</v>
      </c>
      <c r="D50" t="n">
        <v>10</v>
      </c>
      <c r="E50" t="n">
        <v>1647</v>
      </c>
      <c r="F50" t="n">
        <v>78813</v>
      </c>
      <c r="G50" t="n">
        <v>9151513</v>
      </c>
      <c r="H50" t="n">
        <v>437853</v>
      </c>
      <c r="I50" t="s">
        <v>845</v>
      </c>
      <c r="J50" t="s">
        <v>2</v>
      </c>
    </row>
    <row r="51">
      <c r="A51" t="s">
        <v>849</v>
      </c>
      <c r="B51" t="s">
        <v>2</v>
      </c>
      <c r="C51" t="n">
        <v>2020</v>
      </c>
      <c r="D51" t="n">
        <v>5</v>
      </c>
      <c r="E51" t="n">
        <v>1006780</v>
      </c>
      <c r="F51" t="n">
        <v>1006780</v>
      </c>
      <c r="G51" t="n">
        <v>8429347</v>
      </c>
      <c r="H51" t="n">
        <v>5593220</v>
      </c>
      <c r="I51" t="s">
        <v>843</v>
      </c>
      <c r="J51" t="s">
        <v>2</v>
      </c>
    </row>
    <row r="52">
      <c r="A52" t="s">
        <v>850</v>
      </c>
      <c r="B52" t="s">
        <v>2</v>
      </c>
      <c r="C52" t="n">
        <v>2020</v>
      </c>
      <c r="D52" t="n">
        <v>6</v>
      </c>
      <c r="E52" t="n">
        <v>401</v>
      </c>
      <c r="F52" t="n">
        <v>25424</v>
      </c>
      <c r="G52" t="n">
        <v>8560297</v>
      </c>
      <c r="H52" t="n">
        <v>141243</v>
      </c>
      <c r="I52" t="s">
        <v>845</v>
      </c>
      <c r="J52" t="s">
        <v>2</v>
      </c>
    </row>
    <row r="53">
      <c r="A53" t="s">
        <v>842</v>
      </c>
      <c r="B53" t="s">
        <v>2</v>
      </c>
      <c r="C53" t="n">
        <v>2023</v>
      </c>
      <c r="D53" t="n">
        <v>4</v>
      </c>
      <c r="E53" t="n">
        <v>9379</v>
      </c>
      <c r="F53" t="n">
        <v>9379</v>
      </c>
      <c r="G53" t="n">
        <v>13638045</v>
      </c>
      <c r="H53" t="n">
        <v>52106</v>
      </c>
      <c r="I53" t="s">
        <v>843</v>
      </c>
      <c r="J53" t="s">
        <v>2</v>
      </c>
    </row>
    <row r="54">
      <c r="A54" t="s">
        <v>847</v>
      </c>
      <c r="B54" t="s">
        <v>2</v>
      </c>
      <c r="C54" t="n">
        <v>2022</v>
      </c>
      <c r="D54" t="n">
        <v>3</v>
      </c>
      <c r="E54" t="n">
        <v>0</v>
      </c>
      <c r="F54" t="n">
        <v>0</v>
      </c>
      <c r="G54" t="n">
        <v>12480086</v>
      </c>
      <c r="H54" t="n">
        <v>0</v>
      </c>
      <c r="I54" t="s">
        <v>843</v>
      </c>
      <c r="J54" t="s">
        <v>2</v>
      </c>
    </row>
    <row r="55">
      <c r="A55" t="s">
        <v>847</v>
      </c>
      <c r="B55" t="s">
        <v>2</v>
      </c>
      <c r="C55" t="n">
        <v>2022</v>
      </c>
      <c r="D55" t="n">
        <v>2</v>
      </c>
      <c r="E55" t="n">
        <v>0</v>
      </c>
      <c r="F55" t="n">
        <v>0</v>
      </c>
      <c r="G55" t="n">
        <v>12480106</v>
      </c>
      <c r="H55" t="n">
        <v>0</v>
      </c>
      <c r="I55" t="s">
        <v>843</v>
      </c>
      <c r="J55" t="s">
        <v>2</v>
      </c>
    </row>
    <row r="56">
      <c r="A56" t="s">
        <v>842</v>
      </c>
      <c r="B56" t="s">
        <v>2</v>
      </c>
      <c r="C56" t="n">
        <v>2024</v>
      </c>
      <c r="D56" t="n">
        <v>9</v>
      </c>
      <c r="E56" t="n">
        <v>19396</v>
      </c>
      <c r="F56" t="n">
        <v>19396</v>
      </c>
      <c r="G56" t="n">
        <v>16472234</v>
      </c>
      <c r="H56" t="n">
        <v>107756</v>
      </c>
      <c r="I56" t="s">
        <v>843</v>
      </c>
      <c r="J56" t="s">
        <v>2</v>
      </c>
    </row>
    <row r="57">
      <c r="A57" t="s">
        <v>856</v>
      </c>
      <c r="B57" t="s">
        <v>2</v>
      </c>
      <c r="C57" t="n">
        <v>2021</v>
      </c>
      <c r="D57" t="n">
        <v>10</v>
      </c>
      <c r="E57" t="n">
        <v>270</v>
      </c>
      <c r="F57" t="n">
        <v>13200</v>
      </c>
      <c r="G57" t="n">
        <v>11131880</v>
      </c>
      <c r="H57" t="n">
        <v>73333</v>
      </c>
      <c r="I57" t="s">
        <v>845</v>
      </c>
      <c r="J57" t="s">
        <v>2</v>
      </c>
    </row>
    <row r="58">
      <c r="A58" t="s">
        <v>851</v>
      </c>
      <c r="B58" t="s">
        <v>2</v>
      </c>
      <c r="C58" t="n">
        <v>2019</v>
      </c>
      <c r="D58" t="n">
        <v>11</v>
      </c>
      <c r="E58" t="n">
        <v>249153</v>
      </c>
      <c r="F58" t="n">
        <v>366401</v>
      </c>
      <c r="G58" t="n">
        <v>7682307</v>
      </c>
      <c r="H58" t="n">
        <v>2035561</v>
      </c>
      <c r="I58" t="s">
        <v>843</v>
      </c>
      <c r="J58" t="s">
        <v>2</v>
      </c>
    </row>
    <row r="59">
      <c r="A59" t="s">
        <v>847</v>
      </c>
      <c r="B59" t="s">
        <v>2</v>
      </c>
      <c r="C59" t="n">
        <v>2022</v>
      </c>
      <c r="D59" t="n">
        <v>4</v>
      </c>
      <c r="E59" t="n">
        <v>0</v>
      </c>
      <c r="F59" t="n">
        <v>0</v>
      </c>
      <c r="G59" t="n">
        <v>12480091</v>
      </c>
      <c r="H59" t="n">
        <v>0</v>
      </c>
      <c r="I59" t="s">
        <v>843</v>
      </c>
      <c r="J59" t="s">
        <v>2</v>
      </c>
    </row>
    <row r="60">
      <c r="A60" t="s">
        <v>842</v>
      </c>
      <c r="B60" t="s">
        <v>2</v>
      </c>
      <c r="C60" t="n">
        <v>2022</v>
      </c>
      <c r="D60" t="n">
        <v>11</v>
      </c>
      <c r="E60" t="n">
        <v>0</v>
      </c>
      <c r="F60" t="n">
        <v>0</v>
      </c>
      <c r="G60" t="n">
        <v>12890279</v>
      </c>
      <c r="H60" t="n">
        <v>0</v>
      </c>
      <c r="I60" t="s">
        <v>843</v>
      </c>
      <c r="J60" t="s">
        <v>2</v>
      </c>
    </row>
    <row r="61">
      <c r="A61" t="s">
        <v>842</v>
      </c>
      <c r="B61" t="s">
        <v>2</v>
      </c>
      <c r="C61" t="n">
        <v>2022</v>
      </c>
      <c r="D61" t="n">
        <v>11</v>
      </c>
      <c r="E61" t="n">
        <v>14156</v>
      </c>
      <c r="F61" t="n">
        <v>14156</v>
      </c>
      <c r="G61" t="n">
        <v>12890279</v>
      </c>
      <c r="H61" t="n">
        <v>78644</v>
      </c>
      <c r="I61" t="s">
        <v>843</v>
      </c>
      <c r="J61" t="s">
        <v>2</v>
      </c>
    </row>
    <row r="62">
      <c r="A62" t="s">
        <v>842</v>
      </c>
      <c r="B62" t="s">
        <v>2</v>
      </c>
      <c r="C62" t="n">
        <v>2022</v>
      </c>
      <c r="D62" t="n">
        <v>12</v>
      </c>
      <c r="E62" t="n">
        <v>0</v>
      </c>
      <c r="F62" t="n">
        <v>0</v>
      </c>
      <c r="G62" t="n">
        <v>13030403</v>
      </c>
      <c r="H62" t="n">
        <v>0</v>
      </c>
      <c r="I62" t="s">
        <v>843</v>
      </c>
      <c r="J62" t="s">
        <v>2</v>
      </c>
    </row>
    <row r="63">
      <c r="A63" t="s">
        <v>842</v>
      </c>
      <c r="B63" t="s">
        <v>2</v>
      </c>
      <c r="C63" t="n">
        <v>2022</v>
      </c>
      <c r="D63" t="n">
        <v>6</v>
      </c>
      <c r="E63" t="n">
        <v>4189</v>
      </c>
      <c r="F63" t="n">
        <v>4189</v>
      </c>
      <c r="G63" t="n">
        <v>12228497</v>
      </c>
      <c r="H63" t="n">
        <v>23272</v>
      </c>
      <c r="I63" t="s">
        <v>843</v>
      </c>
      <c r="J63" t="s">
        <v>2</v>
      </c>
    </row>
    <row r="64">
      <c r="A64" t="s">
        <v>842</v>
      </c>
      <c r="B64" t="s">
        <v>2</v>
      </c>
      <c r="C64" t="n">
        <v>2023</v>
      </c>
      <c r="D64" t="n">
        <v>9</v>
      </c>
      <c r="E64" t="n">
        <v>9346</v>
      </c>
      <c r="F64" t="n">
        <v>9346</v>
      </c>
      <c r="G64" t="n">
        <v>14277938</v>
      </c>
      <c r="H64" t="n">
        <v>51922</v>
      </c>
      <c r="I64" t="s">
        <v>843</v>
      </c>
      <c r="J64" t="s">
        <v>2</v>
      </c>
    </row>
    <row r="65">
      <c r="A65" t="s">
        <v>842</v>
      </c>
      <c r="B65" t="s">
        <v>2</v>
      </c>
      <c r="C65" t="n">
        <v>2024</v>
      </c>
      <c r="D65" t="n">
        <v>8</v>
      </c>
      <c r="E65" t="n">
        <v>17193</v>
      </c>
      <c r="F65" t="n">
        <v>17193</v>
      </c>
      <c r="G65" t="n">
        <v>16315650</v>
      </c>
      <c r="H65" t="n">
        <v>95516</v>
      </c>
      <c r="I65" t="s">
        <v>843</v>
      </c>
      <c r="J65" t="s">
        <v>2</v>
      </c>
    </row>
    <row r="66">
      <c r="A66" t="s">
        <v>842</v>
      </c>
      <c r="B66" t="s">
        <v>2</v>
      </c>
      <c r="C66" t="n">
        <v>2023</v>
      </c>
      <c r="D66" t="n">
        <v>6</v>
      </c>
      <c r="E66" t="n">
        <v>6390</v>
      </c>
      <c r="F66" t="n">
        <v>6390</v>
      </c>
      <c r="G66" t="n">
        <v>13889993</v>
      </c>
      <c r="H66" t="n">
        <v>35500</v>
      </c>
      <c r="I66" t="s">
        <v>843</v>
      </c>
      <c r="J66" t="s">
        <v>2</v>
      </c>
    </row>
    <row r="67">
      <c r="A67" t="s">
        <v>842</v>
      </c>
      <c r="B67" t="s">
        <v>2</v>
      </c>
      <c r="C67" t="n">
        <v>2022</v>
      </c>
      <c r="D67" t="n">
        <v>5</v>
      </c>
      <c r="E67" t="n">
        <v>13719</v>
      </c>
      <c r="F67" t="n">
        <v>13719</v>
      </c>
      <c r="G67" t="n">
        <v>12116977</v>
      </c>
      <c r="H67" t="n">
        <v>76217</v>
      </c>
      <c r="I67" t="s">
        <v>843</v>
      </c>
      <c r="J67" t="s">
        <v>2</v>
      </c>
    </row>
    <row r="68">
      <c r="A68" t="s">
        <v>842</v>
      </c>
      <c r="B68" t="s">
        <v>2</v>
      </c>
      <c r="C68" t="n">
        <v>2023</v>
      </c>
      <c r="D68" t="n">
        <v>8</v>
      </c>
      <c r="E68" t="n">
        <v>6422</v>
      </c>
      <c r="F68" t="n">
        <v>6422</v>
      </c>
      <c r="G68" t="n">
        <v>14183881</v>
      </c>
      <c r="H68" t="n">
        <v>35678</v>
      </c>
      <c r="I68" t="s">
        <v>843</v>
      </c>
      <c r="J68" t="s">
        <v>2</v>
      </c>
    </row>
    <row r="69">
      <c r="A69" t="s">
        <v>856</v>
      </c>
      <c r="B69" t="s">
        <v>2</v>
      </c>
      <c r="C69" t="n">
        <v>2021</v>
      </c>
      <c r="D69" t="n">
        <v>9</v>
      </c>
      <c r="E69" t="n">
        <v>196</v>
      </c>
      <c r="F69" t="n">
        <v>9571</v>
      </c>
      <c r="G69" t="n">
        <v>11067165</v>
      </c>
      <c r="H69" t="n">
        <v>53174</v>
      </c>
      <c r="I69" t="s">
        <v>845</v>
      </c>
      <c r="J69" t="s">
        <v>2</v>
      </c>
    </row>
    <row r="70">
      <c r="A70" t="s">
        <v>842</v>
      </c>
      <c r="B70" t="s">
        <v>2</v>
      </c>
      <c r="C70" t="n">
        <v>2024</v>
      </c>
      <c r="D70" t="n">
        <v>12</v>
      </c>
      <c r="E70" t="n">
        <v>13463</v>
      </c>
      <c r="F70" t="n">
        <v>13463</v>
      </c>
      <c r="G70" t="n">
        <v>17044293</v>
      </c>
      <c r="H70" t="n">
        <v>1294121</v>
      </c>
      <c r="I70" t="s">
        <v>843</v>
      </c>
      <c r="J70" t="s">
        <v>2</v>
      </c>
    </row>
    <row r="71">
      <c r="A71" t="s">
        <v>847</v>
      </c>
      <c r="B71" t="s">
        <v>2</v>
      </c>
      <c r="C71" t="n">
        <v>2024</v>
      </c>
      <c r="D71" t="n">
        <v>8</v>
      </c>
      <c r="E71" t="n">
        <v>0</v>
      </c>
      <c r="F71" t="n">
        <v>0</v>
      </c>
      <c r="G71" t="n">
        <v>16389616</v>
      </c>
      <c r="H71" t="n">
        <v>0</v>
      </c>
      <c r="I71" t="s">
        <v>843</v>
      </c>
      <c r="J71" t="s">
        <v>2</v>
      </c>
    </row>
    <row r="72">
      <c r="A72" t="s">
        <v>847</v>
      </c>
      <c r="B72" t="s">
        <v>2</v>
      </c>
      <c r="C72" t="n">
        <v>2024</v>
      </c>
      <c r="D72" t="n">
        <v>8</v>
      </c>
      <c r="E72" t="n">
        <v>14400</v>
      </c>
      <c r="F72" t="n">
        <v>14400</v>
      </c>
      <c r="G72" t="n">
        <v>16389616</v>
      </c>
      <c r="H72" t="n">
        <v>80000</v>
      </c>
      <c r="I72" t="s">
        <v>843</v>
      </c>
      <c r="J72" t="s">
        <v>2</v>
      </c>
    </row>
    <row r="73">
      <c r="A73" t="s">
        <v>855</v>
      </c>
      <c r="B73" t="s">
        <v>2</v>
      </c>
      <c r="C73" t="n">
        <v>2021</v>
      </c>
      <c r="D73" t="n">
        <v>3</v>
      </c>
      <c r="E73" t="n">
        <v>394</v>
      </c>
      <c r="F73" t="n">
        <v>15000</v>
      </c>
      <c r="G73" t="n">
        <v>10039810</v>
      </c>
      <c r="H73" t="n">
        <v>83333</v>
      </c>
      <c r="I73" t="s">
        <v>845</v>
      </c>
      <c r="J73" t="s">
        <v>2</v>
      </c>
    </row>
    <row r="74">
      <c r="A74" t="s">
        <v>851</v>
      </c>
      <c r="B74" t="s">
        <v>2</v>
      </c>
      <c r="C74" t="n">
        <v>2021</v>
      </c>
      <c r="D74" t="n">
        <v>9</v>
      </c>
      <c r="E74" t="n">
        <v>172880</v>
      </c>
      <c r="F74" t="n">
        <v>254236</v>
      </c>
      <c r="G74" t="n">
        <v>11018561</v>
      </c>
      <c r="H74" t="n">
        <v>1412422</v>
      </c>
      <c r="I74" t="s">
        <v>843</v>
      </c>
      <c r="J74" t="s">
        <v>2</v>
      </c>
    </row>
    <row r="75">
      <c r="A75" t="s">
        <v>842</v>
      </c>
      <c r="B75" t="s">
        <v>2</v>
      </c>
      <c r="C75" t="n">
        <v>2024</v>
      </c>
      <c r="D75" t="n">
        <v>1</v>
      </c>
      <c r="E75" t="n">
        <v>8190</v>
      </c>
      <c r="F75" t="n">
        <v>8190</v>
      </c>
      <c r="G75" t="n">
        <v>14962614</v>
      </c>
      <c r="H75" t="n">
        <v>45500</v>
      </c>
      <c r="I75" t="s">
        <v>843</v>
      </c>
      <c r="J75" t="s">
        <v>2</v>
      </c>
    </row>
    <row r="76">
      <c r="A76" t="s">
        <v>851</v>
      </c>
      <c r="B76" t="s">
        <v>2</v>
      </c>
      <c r="C76" t="n">
        <v>2020</v>
      </c>
      <c r="D76" t="n">
        <v>8</v>
      </c>
      <c r="E76" t="n">
        <v>184392</v>
      </c>
      <c r="F76" t="n">
        <v>271165</v>
      </c>
      <c r="G76" t="n">
        <v>8900820</v>
      </c>
      <c r="H76" t="n">
        <v>1506472</v>
      </c>
      <c r="I76" t="s">
        <v>843</v>
      </c>
      <c r="J76" t="s">
        <v>2</v>
      </c>
    </row>
    <row r="77">
      <c r="A77" t="s">
        <v>847</v>
      </c>
      <c r="B77" t="s">
        <v>2</v>
      </c>
      <c r="C77" t="n">
        <v>2024</v>
      </c>
      <c r="D77" t="n">
        <v>5</v>
      </c>
      <c r="E77" t="n">
        <v>0</v>
      </c>
      <c r="F77" t="n">
        <v>0</v>
      </c>
      <c r="G77" t="n">
        <v>16388988</v>
      </c>
      <c r="H77" t="n">
        <v>0</v>
      </c>
      <c r="I77" t="s">
        <v>843</v>
      </c>
      <c r="J77" t="s">
        <v>2</v>
      </c>
    </row>
    <row r="78">
      <c r="A78" t="s">
        <v>842</v>
      </c>
      <c r="B78" t="s">
        <v>2</v>
      </c>
      <c r="C78" t="n">
        <v>2023</v>
      </c>
      <c r="D78" t="n">
        <v>5</v>
      </c>
      <c r="E78" t="n">
        <v>19371</v>
      </c>
      <c r="F78" t="n">
        <v>19371</v>
      </c>
      <c r="G78" t="n">
        <v>13798748</v>
      </c>
      <c r="H78" t="n">
        <v>107617</v>
      </c>
      <c r="I78" t="s">
        <v>843</v>
      </c>
      <c r="J78" t="s">
        <v>2</v>
      </c>
    </row>
    <row r="79">
      <c r="A79" t="s">
        <v>854</v>
      </c>
      <c r="B79" t="s">
        <v>2</v>
      </c>
      <c r="C79" t="n">
        <v>2018</v>
      </c>
      <c r="D79" t="n">
        <v>6</v>
      </c>
      <c r="E79" t="n">
        <v>3539</v>
      </c>
      <c r="F79" t="n">
        <v>10618</v>
      </c>
      <c r="G79" t="n">
        <v>5594375</v>
      </c>
      <c r="H79" t="n">
        <v>58990</v>
      </c>
      <c r="I79" t="s">
        <v>845</v>
      </c>
      <c r="J79" t="s">
        <v>2</v>
      </c>
    </row>
    <row r="80">
      <c r="A80" t="s">
        <v>844</v>
      </c>
      <c r="B80" t="s">
        <v>2</v>
      </c>
      <c r="C80" t="n">
        <v>2021</v>
      </c>
      <c r="D80" t="n">
        <v>10</v>
      </c>
      <c r="E80" t="n">
        <v>142</v>
      </c>
      <c r="F80" t="n">
        <v>12563</v>
      </c>
      <c r="G80" t="n">
        <v>11141505</v>
      </c>
      <c r="H80" t="n">
        <v>69790</v>
      </c>
      <c r="I80" t="s">
        <v>845</v>
      </c>
      <c r="J80" t="s">
        <v>2</v>
      </c>
    </row>
    <row r="81">
      <c r="A81" t="s">
        <v>851</v>
      </c>
      <c r="B81" t="s">
        <v>2</v>
      </c>
      <c r="C81" t="n">
        <v>2020</v>
      </c>
      <c r="D81" t="n">
        <v>12</v>
      </c>
      <c r="E81" t="n">
        <v>1976232</v>
      </c>
      <c r="F81" t="n">
        <v>2906224</v>
      </c>
      <c r="G81" t="n">
        <v>9546419</v>
      </c>
      <c r="H81" t="n">
        <v>16145689</v>
      </c>
      <c r="I81" t="s">
        <v>843</v>
      </c>
      <c r="J81" t="s">
        <v>2</v>
      </c>
    </row>
    <row r="82">
      <c r="A82" t="s">
        <v>847</v>
      </c>
      <c r="B82" t="s">
        <v>2</v>
      </c>
      <c r="C82" t="n">
        <v>2024</v>
      </c>
      <c r="D82" t="n">
        <v>6</v>
      </c>
      <c r="E82" t="n">
        <v>0</v>
      </c>
      <c r="F82" t="n">
        <v>0</v>
      </c>
      <c r="G82" t="n">
        <v>16389240</v>
      </c>
      <c r="H82" t="n">
        <v>0</v>
      </c>
      <c r="I82" t="s">
        <v>843</v>
      </c>
      <c r="J82" t="s">
        <v>2</v>
      </c>
    </row>
    <row r="83">
      <c r="A83" t="s">
        <v>856</v>
      </c>
      <c r="B83" t="s">
        <v>2</v>
      </c>
      <c r="C83" t="n">
        <v>2021</v>
      </c>
      <c r="D83" t="n">
        <v>6</v>
      </c>
      <c r="E83" t="n">
        <v>570</v>
      </c>
      <c r="F83" t="n">
        <v>27817</v>
      </c>
      <c r="G83" t="n">
        <v>10572313</v>
      </c>
      <c r="H83" t="n">
        <v>154536</v>
      </c>
      <c r="I83" t="s">
        <v>845</v>
      </c>
      <c r="J83" t="s">
        <v>2</v>
      </c>
    </row>
    <row r="84">
      <c r="A84" t="s">
        <v>842</v>
      </c>
      <c r="B84" t="s">
        <v>2</v>
      </c>
      <c r="C84" t="n">
        <v>2022</v>
      </c>
      <c r="D84" t="n">
        <v>4</v>
      </c>
      <c r="E84" t="n">
        <v>1976</v>
      </c>
      <c r="F84" t="n">
        <v>1976</v>
      </c>
      <c r="G84" t="n">
        <v>11975072</v>
      </c>
      <c r="H84" t="n">
        <v>10978</v>
      </c>
      <c r="I84" t="s">
        <v>843</v>
      </c>
      <c r="J84" t="s">
        <v>2</v>
      </c>
    </row>
    <row r="85">
      <c r="A85" t="s">
        <v>842</v>
      </c>
      <c r="B85" t="s">
        <v>2</v>
      </c>
      <c r="C85" t="n">
        <v>2023</v>
      </c>
      <c r="D85" t="n">
        <v>10</v>
      </c>
      <c r="E85" t="n">
        <v>18459</v>
      </c>
      <c r="F85" t="n">
        <v>18459</v>
      </c>
      <c r="G85" t="n">
        <v>14449411</v>
      </c>
      <c r="H85" t="n">
        <v>102544</v>
      </c>
      <c r="I85" t="s">
        <v>843</v>
      </c>
      <c r="J85" t="s">
        <v>2</v>
      </c>
    </row>
    <row r="86">
      <c r="A86" t="s">
        <v>842</v>
      </c>
      <c r="B86" t="s">
        <v>2</v>
      </c>
      <c r="C86" t="n">
        <v>2023</v>
      </c>
      <c r="D86" t="n">
        <v>1</v>
      </c>
      <c r="E86" t="n">
        <v>0</v>
      </c>
      <c r="F86" t="n">
        <v>0</v>
      </c>
      <c r="G86" t="n">
        <v>13164125</v>
      </c>
      <c r="H86" t="n">
        <v>0</v>
      </c>
      <c r="I86" t="s">
        <v>843</v>
      </c>
      <c r="J86" t="s">
        <v>2</v>
      </c>
    </row>
    <row r="87">
      <c r="A87" t="s">
        <v>842</v>
      </c>
      <c r="B87" t="s">
        <v>2</v>
      </c>
      <c r="C87" t="n">
        <v>2024</v>
      </c>
      <c r="D87" t="n">
        <v>7</v>
      </c>
      <c r="E87" t="n">
        <v>14966</v>
      </c>
      <c r="F87" t="n">
        <v>14966</v>
      </c>
      <c r="G87" t="n">
        <v>16102379</v>
      </c>
      <c r="H87" t="n">
        <v>83144</v>
      </c>
      <c r="I87" t="s">
        <v>843</v>
      </c>
      <c r="J87" t="s">
        <v>2</v>
      </c>
    </row>
    <row r="88">
      <c r="A88" t="s">
        <v>856</v>
      </c>
      <c r="B88" t="s">
        <v>2</v>
      </c>
      <c r="C88" t="n">
        <v>2020</v>
      </c>
      <c r="D88" t="n">
        <v>12</v>
      </c>
      <c r="E88" t="n">
        <v>170</v>
      </c>
      <c r="F88" t="n">
        <v>9450</v>
      </c>
      <c r="G88" t="n">
        <v>9504529</v>
      </c>
      <c r="H88" t="n">
        <v>52500</v>
      </c>
      <c r="I88" t="s">
        <v>845</v>
      </c>
      <c r="J88" t="s">
        <v>2</v>
      </c>
    </row>
    <row r="89">
      <c r="A89" t="s">
        <v>847</v>
      </c>
      <c r="B89" t="s">
        <v>2</v>
      </c>
      <c r="C89" t="n">
        <v>2024</v>
      </c>
      <c r="D89" t="n">
        <v>7</v>
      </c>
      <c r="E89" t="n">
        <v>0</v>
      </c>
      <c r="F89" t="n">
        <v>0</v>
      </c>
      <c r="G89" t="n">
        <v>16389475</v>
      </c>
      <c r="H89" t="n">
        <v>0</v>
      </c>
      <c r="I89" t="s">
        <v>843</v>
      </c>
      <c r="J89" t="s">
        <v>2</v>
      </c>
    </row>
    <row r="90">
      <c r="A90" t="s">
        <v>847</v>
      </c>
      <c r="B90" t="s">
        <v>2</v>
      </c>
      <c r="C90" t="n">
        <v>2022</v>
      </c>
      <c r="D90" t="n">
        <v>1</v>
      </c>
      <c r="E90" t="n">
        <v>0</v>
      </c>
      <c r="F90" t="n">
        <v>0</v>
      </c>
      <c r="G90" t="n">
        <v>12480055</v>
      </c>
      <c r="H90" t="n">
        <v>0</v>
      </c>
      <c r="I90" t="s">
        <v>843</v>
      </c>
      <c r="J90" t="s">
        <v>2</v>
      </c>
    </row>
    <row r="91">
      <c r="A91" t="s">
        <v>847</v>
      </c>
      <c r="B91" t="s">
        <v>2</v>
      </c>
      <c r="C91" t="n">
        <v>2025</v>
      </c>
      <c r="D91" t="n">
        <v>1</v>
      </c>
      <c r="E91" t="n">
        <v>0</v>
      </c>
      <c r="F91" t="n">
        <v>0</v>
      </c>
      <c r="G91" t="n">
        <v>17911752</v>
      </c>
      <c r="H91" t="n">
        <v>0</v>
      </c>
      <c r="I91" t="s">
        <v>843</v>
      </c>
      <c r="J91" t="s">
        <v>2</v>
      </c>
    </row>
    <row r="92">
      <c r="A92" t="s">
        <v>857</v>
      </c>
      <c r="B92" t="s">
        <v>2</v>
      </c>
      <c r="C92" t="n">
        <v>2021</v>
      </c>
      <c r="D92" t="n">
        <v>3</v>
      </c>
      <c r="E92" t="n">
        <v>387</v>
      </c>
      <c r="F92" t="n">
        <v>19650</v>
      </c>
      <c r="G92" t="n">
        <v>10024895</v>
      </c>
      <c r="H92" t="n">
        <v>109167</v>
      </c>
      <c r="I92" t="s">
        <v>845</v>
      </c>
      <c r="J92" t="s">
        <v>2</v>
      </c>
    </row>
    <row r="93">
      <c r="A93" t="s">
        <v>842</v>
      </c>
      <c r="B93" t="s">
        <v>2</v>
      </c>
      <c r="C93" t="n">
        <v>2021</v>
      </c>
      <c r="D93" t="n">
        <v>8</v>
      </c>
      <c r="E93" t="n">
        <v>14357</v>
      </c>
      <c r="F93" t="n">
        <v>14357</v>
      </c>
      <c r="G93" t="n">
        <v>10828084</v>
      </c>
      <c r="H93" t="n">
        <v>79760</v>
      </c>
      <c r="I93" t="s">
        <v>843</v>
      </c>
      <c r="J93" t="s">
        <v>2</v>
      </c>
    </row>
    <row r="94">
      <c r="A94" t="s">
        <v>842</v>
      </c>
      <c r="B94" t="s">
        <v>2</v>
      </c>
      <c r="C94" t="n">
        <v>2024</v>
      </c>
      <c r="D94" t="n">
        <v>4</v>
      </c>
      <c r="E94" t="n">
        <v>9174</v>
      </c>
      <c r="F94" t="n">
        <v>9174</v>
      </c>
      <c r="G94" t="n">
        <v>15487412</v>
      </c>
      <c r="H94" t="n">
        <v>50967</v>
      </c>
      <c r="I94" t="s">
        <v>843</v>
      </c>
      <c r="J94" t="s">
        <v>2</v>
      </c>
    </row>
    <row r="95">
      <c r="A95" t="s">
        <v>842</v>
      </c>
      <c r="B95" t="s">
        <v>2</v>
      </c>
      <c r="C95" t="n">
        <v>2024</v>
      </c>
      <c r="D95" t="n">
        <v>10</v>
      </c>
      <c r="E95" t="n">
        <v>10047</v>
      </c>
      <c r="F95" t="n">
        <v>10047</v>
      </c>
      <c r="G95" t="n">
        <v>16633755</v>
      </c>
      <c r="H95" t="n">
        <v>55811</v>
      </c>
      <c r="I95" t="s">
        <v>843</v>
      </c>
      <c r="J95" t="s">
        <v>2</v>
      </c>
    </row>
    <row r="96">
      <c r="A96" t="s">
        <v>842</v>
      </c>
      <c r="B96" t="s">
        <v>2</v>
      </c>
      <c r="C96" t="n">
        <v>2022</v>
      </c>
      <c r="D96" t="n">
        <v>4</v>
      </c>
      <c r="E96" t="n">
        <v>0</v>
      </c>
      <c r="F96" t="n">
        <v>0</v>
      </c>
      <c r="G96" t="n">
        <v>11975072</v>
      </c>
      <c r="H96" t="n">
        <v>0</v>
      </c>
      <c r="I96" t="s">
        <v>843</v>
      </c>
      <c r="J96" t="s">
        <v>2</v>
      </c>
    </row>
    <row r="97">
      <c r="A97" t="s">
        <v>842</v>
      </c>
      <c r="B97" t="s">
        <v>2</v>
      </c>
      <c r="C97" t="n">
        <v>2022</v>
      </c>
      <c r="D97" t="n">
        <v>9</v>
      </c>
      <c r="E97" t="n">
        <v>0</v>
      </c>
      <c r="F97" t="n">
        <v>0</v>
      </c>
      <c r="G97" t="n">
        <v>12630259</v>
      </c>
      <c r="H97" t="n">
        <v>0</v>
      </c>
      <c r="I97" t="s">
        <v>843</v>
      </c>
      <c r="J97" t="s">
        <v>2</v>
      </c>
    </row>
    <row r="98">
      <c r="A98" t="s">
        <v>847</v>
      </c>
      <c r="B98" t="s">
        <v>2</v>
      </c>
      <c r="C98" t="n">
        <v>2024</v>
      </c>
      <c r="D98" t="n">
        <v>10</v>
      </c>
      <c r="E98" t="n">
        <v>0</v>
      </c>
      <c r="F98" t="n">
        <v>0</v>
      </c>
      <c r="G98" t="n">
        <v>16916633</v>
      </c>
      <c r="H98" t="n">
        <v>0</v>
      </c>
      <c r="I98" t="s">
        <v>843</v>
      </c>
      <c r="J98" t="s">
        <v>2</v>
      </c>
    </row>
    <row r="99">
      <c r="A99" t="s">
        <v>842</v>
      </c>
      <c r="B99" t="s">
        <v>2</v>
      </c>
      <c r="C99" t="n">
        <v>2022</v>
      </c>
      <c r="D99" t="n">
        <v>2</v>
      </c>
      <c r="E99" t="n">
        <v>0</v>
      </c>
      <c r="F99" t="n">
        <v>0</v>
      </c>
      <c r="G99" t="n">
        <v>11652985</v>
      </c>
      <c r="H99" t="n">
        <v>0</v>
      </c>
      <c r="I99" t="s">
        <v>843</v>
      </c>
      <c r="J99" t="s">
        <v>2</v>
      </c>
    </row>
    <row r="100">
      <c r="A100" t="s">
        <v>842</v>
      </c>
      <c r="B100" t="s">
        <v>2</v>
      </c>
      <c r="C100" t="n">
        <v>2022</v>
      </c>
      <c r="D100" t="n">
        <v>3</v>
      </c>
      <c r="E100" t="n">
        <v>0</v>
      </c>
      <c r="F100" t="n">
        <v>0</v>
      </c>
      <c r="G100" t="n">
        <v>11807465</v>
      </c>
      <c r="H100" t="n">
        <v>0</v>
      </c>
      <c r="I100" t="s">
        <v>843</v>
      </c>
      <c r="J100" t="s">
        <v>2</v>
      </c>
    </row>
    <row r="101">
      <c r="A101" t="s">
        <v>851</v>
      </c>
      <c r="B101" t="s">
        <v>2</v>
      </c>
      <c r="C101" t="n">
        <v>2021</v>
      </c>
      <c r="D101" t="n">
        <v>3</v>
      </c>
      <c r="E101" t="n">
        <v>426000</v>
      </c>
      <c r="F101" t="n">
        <v>626470</v>
      </c>
      <c r="G101" t="n">
        <v>10060436</v>
      </c>
      <c r="H101" t="n">
        <v>3480389</v>
      </c>
      <c r="I101" t="s">
        <v>843</v>
      </c>
      <c r="J101" t="s">
        <v>2</v>
      </c>
    </row>
    <row r="102">
      <c r="A102" t="s">
        <v>847</v>
      </c>
      <c r="B102" t="s">
        <v>2</v>
      </c>
      <c r="C102" t="n">
        <v>2021</v>
      </c>
      <c r="D102" t="n">
        <v>11</v>
      </c>
      <c r="E102" t="n">
        <v>50249</v>
      </c>
      <c r="F102" t="n">
        <v>50249</v>
      </c>
      <c r="G102" t="n">
        <v>11294266</v>
      </c>
      <c r="H102" t="n">
        <v>279161</v>
      </c>
      <c r="I102" t="s">
        <v>843</v>
      </c>
      <c r="J102" t="s">
        <v>2</v>
      </c>
    </row>
    <row r="103">
      <c r="A103" t="s">
        <v>847</v>
      </c>
      <c r="B103" t="s">
        <v>2</v>
      </c>
      <c r="C103" t="n">
        <v>2024</v>
      </c>
      <c r="D103" t="n">
        <v>11</v>
      </c>
      <c r="E103" t="n">
        <v>0</v>
      </c>
      <c r="F103" t="n">
        <v>0</v>
      </c>
      <c r="G103" t="n">
        <v>16916920</v>
      </c>
      <c r="H103" t="n">
        <v>0</v>
      </c>
      <c r="I103" t="s">
        <v>843</v>
      </c>
      <c r="J103" t="s">
        <v>2</v>
      </c>
    </row>
    <row r="104">
      <c r="A104" t="s">
        <v>851</v>
      </c>
      <c r="B104" t="s">
        <v>2</v>
      </c>
      <c r="C104" t="n">
        <v>2021</v>
      </c>
      <c r="D104" t="n">
        <v>1</v>
      </c>
      <c r="E104" t="n">
        <v>244068</v>
      </c>
      <c r="F104" t="n">
        <v>358923</v>
      </c>
      <c r="G104" t="n">
        <v>9687140</v>
      </c>
      <c r="H104" t="n">
        <v>1994017</v>
      </c>
      <c r="I104" t="s">
        <v>843</v>
      </c>
      <c r="J104" t="s">
        <v>2</v>
      </c>
    </row>
    <row r="105">
      <c r="A105" t="s">
        <v>842</v>
      </c>
      <c r="B105" t="s">
        <v>2</v>
      </c>
      <c r="C105" t="n">
        <v>2023</v>
      </c>
      <c r="D105" t="n">
        <v>2</v>
      </c>
      <c r="E105" t="n">
        <v>2007</v>
      </c>
      <c r="F105" t="n">
        <v>2007</v>
      </c>
      <c r="G105" t="n">
        <v>13306471</v>
      </c>
      <c r="H105" t="n">
        <v>11150</v>
      </c>
      <c r="I105" t="s">
        <v>843</v>
      </c>
      <c r="J105" t="s">
        <v>2</v>
      </c>
    </row>
    <row r="106">
      <c r="A106" t="s">
        <v>847</v>
      </c>
      <c r="B106" t="s">
        <v>2</v>
      </c>
      <c r="C106" t="n">
        <v>2025</v>
      </c>
      <c r="D106" t="n">
        <v>1</v>
      </c>
      <c r="E106" t="n">
        <v>0</v>
      </c>
      <c r="F106" t="n">
        <v>0</v>
      </c>
      <c r="G106" t="n">
        <v>17911752</v>
      </c>
      <c r="H106" t="n">
        <v>0</v>
      </c>
      <c r="I106" t="s">
        <v>843</v>
      </c>
      <c r="J106" t="s">
        <v>2</v>
      </c>
    </row>
    <row r="107">
      <c r="A107" t="s">
        <v>851</v>
      </c>
      <c r="B107" t="s">
        <v>2</v>
      </c>
      <c r="C107" t="n">
        <v>2020</v>
      </c>
      <c r="D107" t="n">
        <v>11</v>
      </c>
      <c r="E107" t="n">
        <v>100577</v>
      </c>
      <c r="F107" t="n">
        <v>147906</v>
      </c>
      <c r="G107" t="n">
        <v>9392698</v>
      </c>
      <c r="H107" t="n">
        <v>821700</v>
      </c>
      <c r="I107" t="s">
        <v>843</v>
      </c>
      <c r="J107" t="s">
        <v>2</v>
      </c>
    </row>
    <row r="108">
      <c r="A108" t="s">
        <v>842</v>
      </c>
      <c r="B108" t="s">
        <v>2</v>
      </c>
      <c r="C108" t="n">
        <v>2024</v>
      </c>
      <c r="D108" t="n">
        <v>6</v>
      </c>
      <c r="E108" t="n">
        <v>11094</v>
      </c>
      <c r="F108" t="n">
        <v>11094</v>
      </c>
      <c r="G108" t="n">
        <v>15919638</v>
      </c>
      <c r="H108" t="n">
        <v>61633</v>
      </c>
      <c r="I108" t="s">
        <v>843</v>
      </c>
      <c r="J108" t="s">
        <v>2</v>
      </c>
    </row>
    <row r="109">
      <c r="A109" t="s">
        <v>851</v>
      </c>
      <c r="B109" t="s">
        <v>2</v>
      </c>
      <c r="C109" t="n">
        <v>2021</v>
      </c>
      <c r="D109" t="n">
        <v>10</v>
      </c>
      <c r="E109" t="n">
        <v>256779</v>
      </c>
      <c r="F109" t="n">
        <v>377616</v>
      </c>
      <c r="G109" t="n">
        <v>11138381</v>
      </c>
      <c r="H109" t="n">
        <v>2097867</v>
      </c>
      <c r="I109" t="s">
        <v>843</v>
      </c>
      <c r="J109" t="s">
        <v>2</v>
      </c>
    </row>
    <row r="110">
      <c r="A110" t="s">
        <v>842</v>
      </c>
      <c r="B110" t="s">
        <v>2</v>
      </c>
      <c r="C110" t="n">
        <v>2022</v>
      </c>
      <c r="D110" t="n">
        <v>6</v>
      </c>
      <c r="E110" t="n">
        <v>0</v>
      </c>
      <c r="F110" t="n">
        <v>0</v>
      </c>
      <c r="G110" t="n">
        <v>12228497</v>
      </c>
      <c r="H110" t="n">
        <v>0</v>
      </c>
      <c r="I110" t="s">
        <v>843</v>
      </c>
      <c r="J110" t="s">
        <v>2</v>
      </c>
    </row>
    <row r="111">
      <c r="A111" t="s">
        <v>852</v>
      </c>
      <c r="B111" t="s">
        <v>2</v>
      </c>
      <c r="C111" t="n">
        <v>2019</v>
      </c>
      <c r="D111" t="n">
        <v>10</v>
      </c>
      <c r="E111" t="n">
        <v>39032</v>
      </c>
      <c r="F111" t="n">
        <v>39032</v>
      </c>
      <c r="G111" t="n">
        <v>7514224</v>
      </c>
      <c r="H111" t="n">
        <v>216844</v>
      </c>
      <c r="I111" t="s">
        <v>843</v>
      </c>
      <c r="J111" t="s">
        <v>2</v>
      </c>
    </row>
    <row r="112">
      <c r="A112" t="s">
        <v>842</v>
      </c>
      <c r="B112" t="s">
        <v>2</v>
      </c>
      <c r="C112" t="n">
        <v>2021</v>
      </c>
      <c r="D112" t="n">
        <v>11</v>
      </c>
      <c r="E112" t="n">
        <v>0</v>
      </c>
      <c r="F112" t="n">
        <v>0</v>
      </c>
      <c r="G112" t="n">
        <v>11253650</v>
      </c>
      <c r="H112" t="n">
        <v>0</v>
      </c>
      <c r="I112" t="s">
        <v>843</v>
      </c>
      <c r="J112" t="s">
        <v>2</v>
      </c>
    </row>
    <row r="113">
      <c r="A113" t="s">
        <v>842</v>
      </c>
      <c r="B113" t="s">
        <v>2</v>
      </c>
      <c r="C113" t="n">
        <v>2023</v>
      </c>
      <c r="D113" t="n">
        <v>11</v>
      </c>
      <c r="E113" t="n">
        <v>10940</v>
      </c>
      <c r="F113" t="n">
        <v>10940</v>
      </c>
      <c r="G113" t="n">
        <v>14584182</v>
      </c>
      <c r="H113" t="n">
        <v>60778</v>
      </c>
      <c r="I113" t="s">
        <v>843</v>
      </c>
      <c r="J113" t="s">
        <v>2</v>
      </c>
    </row>
    <row r="114">
      <c r="A114" t="s">
        <v>842</v>
      </c>
      <c r="B114" t="s">
        <v>2</v>
      </c>
      <c r="C114" t="n">
        <v>2022</v>
      </c>
      <c r="D114" t="n">
        <v>2</v>
      </c>
      <c r="E114" t="n">
        <v>4622</v>
      </c>
      <c r="F114" t="n">
        <v>4622</v>
      </c>
      <c r="G114" t="n">
        <v>11652985</v>
      </c>
      <c r="H114" t="n">
        <v>25678</v>
      </c>
      <c r="I114" t="s">
        <v>843</v>
      </c>
      <c r="J114" t="s">
        <v>2</v>
      </c>
    </row>
    <row r="115">
      <c r="A115" t="s">
        <v>858</v>
      </c>
      <c r="B115" t="s">
        <v>2</v>
      </c>
      <c r="C115" t="n">
        <v>2021</v>
      </c>
      <c r="D115" t="n">
        <v>5</v>
      </c>
      <c r="E115" t="n">
        <v>277</v>
      </c>
      <c r="F115" t="n">
        <v>10618</v>
      </c>
      <c r="G115" t="n">
        <v>10390060</v>
      </c>
      <c r="H115" t="n">
        <v>58989</v>
      </c>
      <c r="I115" t="s">
        <v>845</v>
      </c>
      <c r="J115" t="s">
        <v>2</v>
      </c>
    </row>
    <row r="116">
      <c r="A116" t="s">
        <v>850</v>
      </c>
      <c r="B116" t="s">
        <v>2</v>
      </c>
      <c r="C116" t="n">
        <v>2021</v>
      </c>
      <c r="D116" t="n">
        <v>10</v>
      </c>
      <c r="E116" t="n">
        <v>225</v>
      </c>
      <c r="F116" t="n">
        <v>23928</v>
      </c>
      <c r="G116" t="n">
        <v>11147654</v>
      </c>
      <c r="H116" t="n">
        <v>132935</v>
      </c>
      <c r="I116" t="s">
        <v>845</v>
      </c>
      <c r="J116" t="s">
        <v>2</v>
      </c>
    </row>
    <row r="117">
      <c r="A117" t="s">
        <v>847</v>
      </c>
      <c r="B117" t="s">
        <v>2</v>
      </c>
      <c r="C117" t="n">
        <v>2024</v>
      </c>
      <c r="D117" t="n">
        <v>11</v>
      </c>
      <c r="E117" t="n">
        <v>0</v>
      </c>
      <c r="F117" t="n">
        <v>0</v>
      </c>
      <c r="G117" t="n">
        <v>16916920</v>
      </c>
      <c r="H117" t="n">
        <v>0</v>
      </c>
      <c r="I117" t="s">
        <v>843</v>
      </c>
      <c r="J117" t="s">
        <v>2</v>
      </c>
    </row>
    <row r="118">
      <c r="A118" t="s">
        <v>855</v>
      </c>
      <c r="B118" t="s">
        <v>2</v>
      </c>
      <c r="C118" t="n">
        <v>2021</v>
      </c>
      <c r="D118" t="n">
        <v>6</v>
      </c>
      <c r="E118" t="n">
        <v>425</v>
      </c>
      <c r="F118" t="n">
        <v>17950</v>
      </c>
      <c r="G118" t="n">
        <v>10550928</v>
      </c>
      <c r="H118" t="n">
        <v>99700</v>
      </c>
      <c r="I118" t="s">
        <v>845</v>
      </c>
      <c r="J118" t="s">
        <v>2</v>
      </c>
    </row>
    <row r="119">
      <c r="A119" t="s">
        <v>851</v>
      </c>
      <c r="B119" t="s">
        <v>2</v>
      </c>
      <c r="C119" t="n">
        <v>2020</v>
      </c>
      <c r="D119" t="n">
        <v>10</v>
      </c>
      <c r="E119" t="n">
        <v>100576</v>
      </c>
      <c r="F119" t="n">
        <v>147906</v>
      </c>
      <c r="G119" t="n">
        <v>9215074</v>
      </c>
      <c r="H119" t="n">
        <v>821700</v>
      </c>
      <c r="I119" t="s">
        <v>843</v>
      </c>
      <c r="J119" t="s">
        <v>2</v>
      </c>
    </row>
    <row r="120">
      <c r="A120" t="s">
        <v>853</v>
      </c>
      <c r="B120" t="s">
        <v>2</v>
      </c>
      <c r="C120" t="n">
        <v>2021</v>
      </c>
      <c r="D120" t="n">
        <v>5</v>
      </c>
      <c r="E120" t="n">
        <v>9871</v>
      </c>
      <c r="F120" t="n">
        <v>9871</v>
      </c>
      <c r="G120" t="n">
        <v>11133881</v>
      </c>
      <c r="H120" t="n">
        <v>54835</v>
      </c>
      <c r="I120" t="s">
        <v>843</v>
      </c>
      <c r="J120" t="s">
        <v>2</v>
      </c>
    </row>
    <row r="121">
      <c r="A121" t="s">
        <v>847</v>
      </c>
      <c r="B121" t="s">
        <v>2</v>
      </c>
      <c r="C121" t="n">
        <v>2024</v>
      </c>
      <c r="D121" t="n">
        <v>12</v>
      </c>
      <c r="E121" t="n">
        <v>0</v>
      </c>
      <c r="F121" t="n">
        <v>0</v>
      </c>
      <c r="G121" t="n">
        <v>17904390</v>
      </c>
      <c r="H121" t="n">
        <v>0</v>
      </c>
      <c r="I121" t="s">
        <v>843</v>
      </c>
      <c r="J121" t="s">
        <v>2</v>
      </c>
    </row>
    <row r="122">
      <c r="A122" t="s">
        <v>842</v>
      </c>
      <c r="B122" t="s">
        <v>2</v>
      </c>
      <c r="C122" t="n">
        <v>2021</v>
      </c>
      <c r="D122" t="n">
        <v>12</v>
      </c>
      <c r="E122" t="n">
        <v>1928</v>
      </c>
      <c r="F122" t="n">
        <v>1928</v>
      </c>
      <c r="G122" t="n">
        <v>11407667</v>
      </c>
      <c r="H122" t="n">
        <v>10711</v>
      </c>
      <c r="I122" t="s">
        <v>843</v>
      </c>
      <c r="J122" t="s">
        <v>2</v>
      </c>
    </row>
    <row r="123">
      <c r="A123" t="s">
        <v>842</v>
      </c>
      <c r="B123" t="s">
        <v>2</v>
      </c>
      <c r="C123" t="n">
        <v>2021</v>
      </c>
      <c r="D123" t="n">
        <v>9</v>
      </c>
      <c r="E123" t="n">
        <v>0</v>
      </c>
      <c r="F123" t="n">
        <v>0</v>
      </c>
      <c r="G123" t="n">
        <v>10964257</v>
      </c>
      <c r="H123" t="n">
        <v>0</v>
      </c>
      <c r="I123" t="s">
        <v>843</v>
      </c>
      <c r="J123" t="s">
        <v>2</v>
      </c>
    </row>
    <row r="124">
      <c r="A124" t="s">
        <v>851</v>
      </c>
      <c r="B124" t="s">
        <v>2</v>
      </c>
      <c r="C124" t="n">
        <v>2021</v>
      </c>
      <c r="D124" t="n">
        <v>11</v>
      </c>
      <c r="E124" t="n">
        <v>276057</v>
      </c>
      <c r="F124" t="n">
        <v>405966</v>
      </c>
      <c r="G124" t="n">
        <v>11285283</v>
      </c>
      <c r="H124" t="n">
        <v>2255367</v>
      </c>
      <c r="I124" t="s">
        <v>843</v>
      </c>
      <c r="J124" t="s">
        <v>2</v>
      </c>
    </row>
    <row r="125">
      <c r="A125" t="s">
        <v>851</v>
      </c>
      <c r="B125" t="s">
        <v>2</v>
      </c>
      <c r="C125" t="n">
        <v>2020</v>
      </c>
      <c r="D125" t="n">
        <v>1</v>
      </c>
      <c r="E125" t="n">
        <v>249070</v>
      </c>
      <c r="F125" t="n">
        <v>366280</v>
      </c>
      <c r="G125" t="n">
        <v>7986919</v>
      </c>
      <c r="H125" t="n">
        <v>2034889</v>
      </c>
      <c r="I125" t="s">
        <v>843</v>
      </c>
      <c r="J125" t="s">
        <v>2</v>
      </c>
    </row>
    <row r="126">
      <c r="A126" t="s">
        <v>842</v>
      </c>
      <c r="B126" t="s">
        <v>2</v>
      </c>
      <c r="C126" t="n">
        <v>2025</v>
      </c>
      <c r="D126" t="n">
        <v>1</v>
      </c>
      <c r="E126" t="n">
        <v>15234</v>
      </c>
      <c r="F126" t="n">
        <v>15234</v>
      </c>
      <c r="G126" t="n">
        <v>17298579</v>
      </c>
      <c r="H126" t="n">
        <v>1218131</v>
      </c>
      <c r="I126" t="s">
        <v>843</v>
      </c>
      <c r="J126" t="s">
        <v>2</v>
      </c>
    </row>
    <row r="127">
      <c r="A127" t="s">
        <v>842</v>
      </c>
      <c r="B127" t="s">
        <v>2</v>
      </c>
      <c r="C127" t="n">
        <v>2022</v>
      </c>
      <c r="D127" t="n">
        <v>12</v>
      </c>
      <c r="E127" t="n">
        <v>0</v>
      </c>
      <c r="F127" t="n">
        <v>0</v>
      </c>
      <c r="G127" t="n">
        <v>13030403</v>
      </c>
      <c r="H127" t="n">
        <v>0</v>
      </c>
      <c r="I127" t="s">
        <v>843</v>
      </c>
      <c r="J127" t="s">
        <v>2</v>
      </c>
    </row>
    <row r="128">
      <c r="A128" t="s">
        <v>857</v>
      </c>
      <c r="B128" t="s">
        <v>2</v>
      </c>
      <c r="C128" t="n">
        <v>2021</v>
      </c>
      <c r="D128" t="n">
        <v>10</v>
      </c>
      <c r="E128" t="n">
        <v>96</v>
      </c>
      <c r="F128" t="n">
        <v>8075</v>
      </c>
      <c r="G128" t="n">
        <v>11156321</v>
      </c>
      <c r="H128" t="n">
        <v>44866</v>
      </c>
      <c r="I128" t="s">
        <v>845</v>
      </c>
      <c r="J128" t="s">
        <v>2</v>
      </c>
    </row>
    <row r="129">
      <c r="A129" t="s">
        <v>855</v>
      </c>
      <c r="B129" t="s">
        <v>2</v>
      </c>
      <c r="C129" t="n">
        <v>2021</v>
      </c>
      <c r="D129" t="n">
        <v>10</v>
      </c>
      <c r="E129" t="n">
        <v>523</v>
      </c>
      <c r="F129" t="n">
        <v>30508</v>
      </c>
      <c r="G129" t="n">
        <v>11147920</v>
      </c>
      <c r="H129" t="n">
        <v>169492</v>
      </c>
      <c r="I129" t="s">
        <v>845</v>
      </c>
      <c r="J129" t="s">
        <v>2</v>
      </c>
    </row>
    <row r="130">
      <c r="A130" t="s">
        <v>851</v>
      </c>
      <c r="B130" t="s">
        <v>2</v>
      </c>
      <c r="C130" t="n">
        <v>2021</v>
      </c>
      <c r="D130" t="n">
        <v>6</v>
      </c>
      <c r="E130" t="n">
        <v>216101</v>
      </c>
      <c r="F130" t="n">
        <v>317795</v>
      </c>
      <c r="G130" t="n">
        <v>10584609</v>
      </c>
      <c r="H130" t="n">
        <v>1765528</v>
      </c>
      <c r="I130" t="s">
        <v>843</v>
      </c>
      <c r="J130" t="s">
        <v>2</v>
      </c>
    </row>
    <row r="131">
      <c r="A131" t="s">
        <v>842</v>
      </c>
      <c r="B131" t="s">
        <v>2</v>
      </c>
      <c r="C131" t="n">
        <v>2022</v>
      </c>
      <c r="D131" t="n">
        <v>5</v>
      </c>
      <c r="E131" t="n">
        <v>0</v>
      </c>
      <c r="F131" t="n">
        <v>0</v>
      </c>
      <c r="G131" t="n">
        <v>12116977</v>
      </c>
      <c r="H131" t="n">
        <v>0</v>
      </c>
      <c r="I131" t="s">
        <v>843</v>
      </c>
      <c r="J131" t="s">
        <v>2</v>
      </c>
    </row>
    <row r="132">
      <c r="A132" t="s">
        <v>858</v>
      </c>
      <c r="B132" t="s">
        <v>2</v>
      </c>
      <c r="C132" t="n">
        <v>2021</v>
      </c>
      <c r="D132" t="n">
        <v>5</v>
      </c>
      <c r="E132" t="n">
        <v>172</v>
      </c>
      <c r="F132" t="n">
        <v>6600</v>
      </c>
      <c r="G132" t="n">
        <v>10390060</v>
      </c>
      <c r="H132" t="n">
        <v>36667</v>
      </c>
      <c r="I132" t="s">
        <v>845</v>
      </c>
      <c r="J132" t="s">
        <v>2</v>
      </c>
    </row>
    <row r="133">
      <c r="A133" t="s">
        <v>847</v>
      </c>
      <c r="B133" t="s">
        <v>2</v>
      </c>
      <c r="C133" t="n">
        <v>2024</v>
      </c>
      <c r="D133" t="n">
        <v>9</v>
      </c>
      <c r="E133" t="n">
        <v>0</v>
      </c>
      <c r="F133" t="n">
        <v>0</v>
      </c>
      <c r="G133" t="n">
        <v>16916403</v>
      </c>
      <c r="H133" t="n">
        <v>0</v>
      </c>
      <c r="I133" t="s">
        <v>843</v>
      </c>
      <c r="J133" t="s">
        <v>2</v>
      </c>
    </row>
    <row r="134">
      <c r="A134" t="s">
        <v>855</v>
      </c>
      <c r="B134" t="s">
        <v>2</v>
      </c>
      <c r="C134" t="n">
        <v>2023</v>
      </c>
      <c r="D134" t="n">
        <v>1</v>
      </c>
      <c r="E134" t="n">
        <v>164</v>
      </c>
      <c r="F134" t="n">
        <v>7560</v>
      </c>
      <c r="G134" t="n">
        <v>13220855</v>
      </c>
      <c r="H134" t="n">
        <v>42000</v>
      </c>
      <c r="I134" t="s">
        <v>845</v>
      </c>
      <c r="J13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833</v>
      </c>
      <c r="B1" t="s">
        <v>834</v>
      </c>
      <c r="C1" t="s">
        <v>19</v>
      </c>
      <c r="D1" t="s">
        <v>835</v>
      </c>
      <c r="E1" t="s">
        <v>836</v>
      </c>
      <c r="F1" t="s">
        <v>837</v>
      </c>
      <c r="G1" t="s">
        <v>838</v>
      </c>
      <c r="H1" t="s">
        <v>839</v>
      </c>
      <c r="I1" t="s">
        <v>840</v>
      </c>
      <c r="J1" t="s">
        <v>841</v>
      </c>
    </row>
    <row r="2">
      <c r="A2" t="s">
        <v>2</v>
      </c>
      <c r="B2" t="s">
        <v>859</v>
      </c>
      <c r="C2" t="n">
        <v>2019</v>
      </c>
      <c r="D2" t="n">
        <v>11</v>
      </c>
      <c r="E2" t="n">
        <v>640922</v>
      </c>
      <c r="F2" t="n">
        <v>640922</v>
      </c>
      <c r="G2" t="n">
        <v>7664702</v>
      </c>
      <c r="H2" t="n">
        <v>3560678</v>
      </c>
      <c r="I2" t="s">
        <v>845</v>
      </c>
      <c r="J2" t="s">
        <v>859</v>
      </c>
    </row>
    <row r="3">
      <c r="A3" t="s">
        <v>2</v>
      </c>
      <c r="B3" t="s">
        <v>859</v>
      </c>
      <c r="C3" t="n">
        <v>2019</v>
      </c>
      <c r="D3" t="n">
        <v>8</v>
      </c>
      <c r="E3" t="n">
        <v>667097</v>
      </c>
      <c r="F3" t="n">
        <v>667097</v>
      </c>
      <c r="G3" t="n">
        <v>7197657</v>
      </c>
      <c r="H3" t="n">
        <v>3706094</v>
      </c>
      <c r="I3" t="s">
        <v>845</v>
      </c>
      <c r="J3" t="s">
        <v>859</v>
      </c>
    </row>
    <row r="4">
      <c r="A4" t="s">
        <v>2</v>
      </c>
      <c r="B4" t="s">
        <v>860</v>
      </c>
      <c r="C4" t="n">
        <v>2018</v>
      </c>
      <c r="D4" t="n">
        <v>12</v>
      </c>
      <c r="E4" t="n">
        <v>1996489</v>
      </c>
      <c r="F4" t="n">
        <v>2017548</v>
      </c>
      <c r="G4" t="n">
        <v>6272795</v>
      </c>
      <c r="H4" t="n">
        <v>11208601</v>
      </c>
      <c r="I4" t="s">
        <v>861</v>
      </c>
      <c r="J4" t="s">
        <v>860</v>
      </c>
    </row>
    <row r="5">
      <c r="A5" t="s">
        <v>2</v>
      </c>
      <c r="B5" t="s">
        <v>859</v>
      </c>
      <c r="C5" t="n">
        <v>2019</v>
      </c>
      <c r="D5" t="n">
        <v>2</v>
      </c>
      <c r="E5" t="n">
        <v>657970</v>
      </c>
      <c r="F5" t="n">
        <v>657973</v>
      </c>
      <c r="G5" t="n">
        <v>6445037</v>
      </c>
      <c r="H5" t="n">
        <v>3655408</v>
      </c>
      <c r="I5" t="s">
        <v>845</v>
      </c>
      <c r="J5" t="s">
        <v>859</v>
      </c>
    </row>
    <row r="6">
      <c r="A6" t="s">
        <v>2</v>
      </c>
      <c r="B6" t="s">
        <v>860</v>
      </c>
      <c r="C6" t="n">
        <v>2018</v>
      </c>
      <c r="D6" t="n">
        <v>5</v>
      </c>
      <c r="E6" t="n">
        <v>1367460</v>
      </c>
      <c r="F6" t="n">
        <v>1367460</v>
      </c>
      <c r="G6" t="n">
        <v>5493382</v>
      </c>
      <c r="H6" t="n">
        <v>7596998</v>
      </c>
      <c r="I6" t="s">
        <v>861</v>
      </c>
      <c r="J6" t="s">
        <v>860</v>
      </c>
    </row>
    <row r="7">
      <c r="A7" t="s">
        <v>2</v>
      </c>
      <c r="B7" t="s">
        <v>859</v>
      </c>
      <c r="C7" t="n">
        <v>2019</v>
      </c>
      <c r="D7" t="n">
        <v>4</v>
      </c>
      <c r="E7" t="n">
        <v>426225</v>
      </c>
      <c r="F7" t="n">
        <v>426225</v>
      </c>
      <c r="G7" t="n">
        <v>6624088</v>
      </c>
      <c r="H7" t="n">
        <v>2367915</v>
      </c>
      <c r="I7" t="s">
        <v>845</v>
      </c>
      <c r="J7" t="s">
        <v>859</v>
      </c>
    </row>
    <row r="8">
      <c r="A8" t="s">
        <v>2</v>
      </c>
      <c r="B8" t="s">
        <v>859</v>
      </c>
      <c r="C8" t="n">
        <v>2018</v>
      </c>
      <c r="D8" t="n">
        <v>4</v>
      </c>
      <c r="E8" t="n">
        <v>702800</v>
      </c>
      <c r="F8" t="n">
        <v>702800</v>
      </c>
      <c r="G8" t="n">
        <v>5437091</v>
      </c>
      <c r="H8" t="n">
        <v>3904445</v>
      </c>
      <c r="I8" t="s">
        <v>845</v>
      </c>
      <c r="J8" t="s">
        <v>859</v>
      </c>
    </row>
    <row r="9">
      <c r="A9" t="s">
        <v>2</v>
      </c>
      <c r="B9" t="s">
        <v>859</v>
      </c>
      <c r="C9" t="n">
        <v>2021</v>
      </c>
      <c r="D9" t="n">
        <v>7</v>
      </c>
      <c r="E9" t="n">
        <v>965397</v>
      </c>
      <c r="F9" t="n">
        <v>965397</v>
      </c>
      <c r="G9" t="n">
        <v>10730163</v>
      </c>
      <c r="H9" t="n">
        <v>5363313</v>
      </c>
      <c r="I9" t="s">
        <v>845</v>
      </c>
      <c r="J9" t="s">
        <v>859</v>
      </c>
    </row>
    <row r="10">
      <c r="A10" t="s">
        <v>2</v>
      </c>
      <c r="B10" t="s">
        <v>859</v>
      </c>
      <c r="C10" t="n">
        <v>2020</v>
      </c>
      <c r="D10" t="n">
        <v>8</v>
      </c>
      <c r="E10" t="n">
        <v>630597</v>
      </c>
      <c r="F10" t="n">
        <v>630597</v>
      </c>
      <c r="G10" t="n">
        <v>8900580</v>
      </c>
      <c r="H10" t="n">
        <v>3503318</v>
      </c>
      <c r="I10" t="s">
        <v>845</v>
      </c>
      <c r="J10" t="s">
        <v>859</v>
      </c>
    </row>
    <row r="11">
      <c r="A11" t="s">
        <v>2</v>
      </c>
      <c r="B11" t="s">
        <v>859</v>
      </c>
      <c r="C11" t="n">
        <v>2021</v>
      </c>
      <c r="D11" t="n">
        <v>10</v>
      </c>
      <c r="E11" t="n">
        <v>598593</v>
      </c>
      <c r="F11" t="n">
        <v>598593</v>
      </c>
      <c r="G11" t="n">
        <v>11167273</v>
      </c>
      <c r="H11" t="n">
        <v>3325519</v>
      </c>
      <c r="I11" t="s">
        <v>845</v>
      </c>
      <c r="J11" t="s">
        <v>859</v>
      </c>
    </row>
    <row r="12">
      <c r="A12" t="s">
        <v>2</v>
      </c>
      <c r="B12" t="s">
        <v>862</v>
      </c>
      <c r="C12" t="n">
        <v>2019</v>
      </c>
      <c r="D12" t="n">
        <v>10</v>
      </c>
      <c r="E12" t="n">
        <v>504240</v>
      </c>
      <c r="F12" t="n">
        <v>504240</v>
      </c>
      <c r="G12" t="n">
        <v>7472634</v>
      </c>
      <c r="H12" t="n">
        <v>2801328</v>
      </c>
      <c r="I12" t="s">
        <v>845</v>
      </c>
      <c r="J12" t="s">
        <v>862</v>
      </c>
    </row>
    <row r="13">
      <c r="A13" t="s">
        <v>2</v>
      </c>
      <c r="B13" t="s">
        <v>859</v>
      </c>
      <c r="C13" t="n">
        <v>2020</v>
      </c>
      <c r="D13" t="n">
        <v>6</v>
      </c>
      <c r="E13" t="n">
        <v>858805</v>
      </c>
      <c r="F13" t="n">
        <v>858805</v>
      </c>
      <c r="G13" t="n">
        <v>8575033</v>
      </c>
      <c r="H13" t="n">
        <v>4771138</v>
      </c>
      <c r="I13" t="s">
        <v>845</v>
      </c>
      <c r="J13" t="s">
        <v>859</v>
      </c>
    </row>
    <row r="14">
      <c r="A14" t="s">
        <v>2</v>
      </c>
      <c r="B14" t="s">
        <v>859</v>
      </c>
      <c r="C14" t="n">
        <v>2021</v>
      </c>
      <c r="D14" t="n">
        <v>1</v>
      </c>
      <c r="E14" t="n">
        <v>1075674</v>
      </c>
      <c r="F14" t="n">
        <v>1075674</v>
      </c>
      <c r="G14" t="n">
        <v>9684840</v>
      </c>
      <c r="H14" t="n">
        <v>5975964</v>
      </c>
      <c r="I14" t="s">
        <v>845</v>
      </c>
      <c r="J14" t="s">
        <v>859</v>
      </c>
    </row>
    <row r="15">
      <c r="A15" t="s">
        <v>2</v>
      </c>
      <c r="B15" t="s">
        <v>859</v>
      </c>
      <c r="C15" t="n">
        <v>2020</v>
      </c>
      <c r="D15" t="n">
        <v>3</v>
      </c>
      <c r="E15" t="n">
        <v>289408</v>
      </c>
      <c r="F15" t="n">
        <v>289408</v>
      </c>
      <c r="G15" t="n">
        <v>8182500</v>
      </c>
      <c r="H15" t="n">
        <v>1607820</v>
      </c>
      <c r="I15" t="s">
        <v>845</v>
      </c>
      <c r="J15" t="s">
        <v>859</v>
      </c>
    </row>
    <row r="16">
      <c r="A16" t="s">
        <v>2</v>
      </c>
      <c r="B16" t="s">
        <v>859</v>
      </c>
      <c r="C16" t="n">
        <v>2018</v>
      </c>
      <c r="D16" t="n">
        <v>10</v>
      </c>
      <c r="E16" t="n">
        <v>557619</v>
      </c>
      <c r="F16" t="n">
        <v>557619</v>
      </c>
      <c r="G16" t="n">
        <v>6065590</v>
      </c>
      <c r="H16" t="n">
        <v>3097886</v>
      </c>
      <c r="I16" t="s">
        <v>845</v>
      </c>
      <c r="J16" t="s">
        <v>859</v>
      </c>
    </row>
    <row r="17">
      <c r="A17" t="s">
        <v>2</v>
      </c>
      <c r="B17" t="s">
        <v>860</v>
      </c>
      <c r="C17" t="n">
        <v>2019</v>
      </c>
      <c r="D17" t="n">
        <v>3</v>
      </c>
      <c r="E17" t="n">
        <v>2568121</v>
      </c>
      <c r="F17" t="n">
        <v>1876271</v>
      </c>
      <c r="G17" t="n">
        <v>6500424</v>
      </c>
      <c r="H17" t="n">
        <v>10423726</v>
      </c>
      <c r="I17" t="s">
        <v>861</v>
      </c>
      <c r="J17" t="s">
        <v>860</v>
      </c>
    </row>
    <row r="18">
      <c r="A18" t="s">
        <v>2</v>
      </c>
      <c r="B18" t="s">
        <v>859</v>
      </c>
      <c r="C18" t="n">
        <v>2020</v>
      </c>
      <c r="D18" t="n">
        <v>7</v>
      </c>
      <c r="E18" t="n">
        <v>943605</v>
      </c>
      <c r="F18" t="n">
        <v>943605</v>
      </c>
      <c r="G18" t="n">
        <v>8728480</v>
      </c>
      <c r="H18" t="n">
        <v>5242248</v>
      </c>
      <c r="I18" t="s">
        <v>845</v>
      </c>
      <c r="J18" t="s">
        <v>859</v>
      </c>
    </row>
    <row r="19">
      <c r="A19" t="s">
        <v>2</v>
      </c>
      <c r="B19" t="s">
        <v>860</v>
      </c>
      <c r="C19" t="n">
        <v>2018</v>
      </c>
      <c r="D19" t="n">
        <v>12</v>
      </c>
      <c r="E19" t="n">
        <v>2167031</v>
      </c>
      <c r="F19" t="n">
        <v>2187371</v>
      </c>
      <c r="G19" t="n">
        <v>6272795</v>
      </c>
      <c r="H19" t="n">
        <v>12152060</v>
      </c>
      <c r="I19" t="s">
        <v>861</v>
      </c>
      <c r="J19" t="s">
        <v>860</v>
      </c>
    </row>
    <row r="20">
      <c r="A20" t="s">
        <v>2</v>
      </c>
      <c r="B20" t="s">
        <v>859</v>
      </c>
      <c r="C20" t="n">
        <v>2021</v>
      </c>
      <c r="D20" t="n">
        <v>6</v>
      </c>
      <c r="E20" t="n">
        <v>1222562</v>
      </c>
      <c r="F20" t="n">
        <v>1222562</v>
      </c>
      <c r="G20" t="n">
        <v>10521573</v>
      </c>
      <c r="H20" t="n">
        <v>6792011</v>
      </c>
      <c r="I20" t="s">
        <v>845</v>
      </c>
      <c r="J20" t="s">
        <v>859</v>
      </c>
    </row>
    <row r="21">
      <c r="A21" t="s">
        <v>2</v>
      </c>
      <c r="B21" t="s">
        <v>859</v>
      </c>
      <c r="C21" t="n">
        <v>2019</v>
      </c>
      <c r="D21" t="n">
        <v>1</v>
      </c>
      <c r="E21" t="n">
        <v>637305</v>
      </c>
      <c r="F21" t="n">
        <v>637305</v>
      </c>
      <c r="G21" t="n">
        <v>6376253</v>
      </c>
      <c r="H21" t="n">
        <v>3540583</v>
      </c>
      <c r="I21" t="s">
        <v>845</v>
      </c>
      <c r="J21" t="s">
        <v>859</v>
      </c>
    </row>
    <row r="22">
      <c r="A22" t="s">
        <v>2</v>
      </c>
      <c r="B22" t="s">
        <v>859</v>
      </c>
      <c r="C22" t="n">
        <v>2020</v>
      </c>
      <c r="D22" t="n">
        <v>10</v>
      </c>
      <c r="E22" t="n">
        <v>824932</v>
      </c>
      <c r="F22" t="n">
        <v>824932</v>
      </c>
      <c r="G22" t="n">
        <v>9146471</v>
      </c>
      <c r="H22" t="n">
        <v>4582960</v>
      </c>
      <c r="I22" t="s">
        <v>845</v>
      </c>
      <c r="J22" t="s">
        <v>859</v>
      </c>
    </row>
    <row r="23">
      <c r="A23" t="s">
        <v>2</v>
      </c>
      <c r="B23" t="s">
        <v>859</v>
      </c>
      <c r="C23" t="n">
        <v>2020</v>
      </c>
      <c r="D23" t="n">
        <v>12</v>
      </c>
      <c r="E23" t="n">
        <v>697412</v>
      </c>
      <c r="F23" t="n">
        <v>697412</v>
      </c>
      <c r="G23" t="n">
        <v>9523425</v>
      </c>
      <c r="H23" t="n">
        <v>3874512</v>
      </c>
      <c r="I23" t="s">
        <v>845</v>
      </c>
      <c r="J23" t="s">
        <v>859</v>
      </c>
    </row>
    <row r="24">
      <c r="A24" t="s">
        <v>2</v>
      </c>
      <c r="B24" t="s">
        <v>859</v>
      </c>
      <c r="C24" t="n">
        <v>2020</v>
      </c>
      <c r="D24" t="n">
        <v>11</v>
      </c>
      <c r="E24" t="n">
        <v>846216</v>
      </c>
      <c r="F24" t="n">
        <v>846216</v>
      </c>
      <c r="G24" t="n">
        <v>9386176</v>
      </c>
      <c r="H24" t="n">
        <v>4701198</v>
      </c>
      <c r="I24" t="s">
        <v>845</v>
      </c>
      <c r="J24" t="s">
        <v>859</v>
      </c>
    </row>
    <row r="25">
      <c r="A25" t="s">
        <v>2</v>
      </c>
      <c r="B25" t="s">
        <v>859</v>
      </c>
      <c r="C25" t="n">
        <v>2020</v>
      </c>
      <c r="D25" t="n">
        <v>1</v>
      </c>
      <c r="E25" t="n">
        <v>610925</v>
      </c>
      <c r="F25" t="n">
        <v>610925</v>
      </c>
      <c r="G25" t="n">
        <v>7987943</v>
      </c>
      <c r="H25" t="n">
        <v>3395030</v>
      </c>
      <c r="I25" t="s">
        <v>845</v>
      </c>
      <c r="J25" t="s">
        <v>859</v>
      </c>
    </row>
    <row r="26">
      <c r="A26" t="s">
        <v>2</v>
      </c>
      <c r="B26" t="s">
        <v>859</v>
      </c>
      <c r="C26" t="n">
        <v>2019</v>
      </c>
      <c r="D26" t="n">
        <v>12</v>
      </c>
      <c r="E26" t="n">
        <v>651396</v>
      </c>
      <c r="F26" t="n">
        <v>651396</v>
      </c>
      <c r="G26" t="n">
        <v>7793196</v>
      </c>
      <c r="H26" t="n">
        <v>3678457</v>
      </c>
      <c r="I26" t="s">
        <v>845</v>
      </c>
      <c r="J26" t="s">
        <v>859</v>
      </c>
    </row>
    <row r="27">
      <c r="A27" t="s">
        <v>2</v>
      </c>
      <c r="B27" t="s">
        <v>859</v>
      </c>
      <c r="C27" t="n">
        <v>2018</v>
      </c>
      <c r="D27" t="n">
        <v>9</v>
      </c>
      <c r="E27" t="n">
        <v>446001</v>
      </c>
      <c r="F27" t="n">
        <v>446001</v>
      </c>
      <c r="G27" t="n">
        <v>5931568</v>
      </c>
      <c r="H27" t="n">
        <v>2477781</v>
      </c>
      <c r="I27" t="s">
        <v>845</v>
      </c>
      <c r="J27" t="s">
        <v>859</v>
      </c>
    </row>
    <row r="28">
      <c r="A28" t="s">
        <v>2</v>
      </c>
      <c r="B28"/>
      <c r="C28" t="n">
        <v>2020</v>
      </c>
      <c r="D28" t="n">
        <v>3</v>
      </c>
      <c r="E28" t="n">
        <v>2344921</v>
      </c>
      <c r="F28" t="n">
        <v>2344921</v>
      </c>
      <c r="G28" t="n">
        <v>8182500</v>
      </c>
      <c r="H28" t="n">
        <v>13151494</v>
      </c>
      <c r="I28" t="s">
        <v>861</v>
      </c>
      <c r="J28"/>
    </row>
    <row r="29">
      <c r="A29" t="s">
        <v>2</v>
      </c>
      <c r="B29" t="s">
        <v>859</v>
      </c>
      <c r="C29" t="n">
        <v>2021</v>
      </c>
      <c r="D29" t="n">
        <v>4</v>
      </c>
      <c r="E29" t="n">
        <v>1240149</v>
      </c>
      <c r="F29" t="n">
        <v>1240149</v>
      </c>
      <c r="G29" t="n">
        <v>10249868</v>
      </c>
      <c r="H29" t="n">
        <v>6889718</v>
      </c>
      <c r="I29" t="s">
        <v>845</v>
      </c>
      <c r="J29" t="s">
        <v>859</v>
      </c>
    </row>
    <row r="30">
      <c r="A30" t="s">
        <v>2</v>
      </c>
      <c r="B30" t="s">
        <v>859</v>
      </c>
      <c r="C30" t="n">
        <v>2019</v>
      </c>
      <c r="D30" t="n">
        <v>3</v>
      </c>
      <c r="E30" t="n">
        <v>619978</v>
      </c>
      <c r="F30" t="n">
        <v>619978</v>
      </c>
      <c r="G30" t="n">
        <v>6500424</v>
      </c>
      <c r="H30" t="n">
        <v>3444321</v>
      </c>
      <c r="I30" t="s">
        <v>845</v>
      </c>
      <c r="J30" t="s">
        <v>859</v>
      </c>
    </row>
    <row r="31">
      <c r="A31" t="s">
        <v>2</v>
      </c>
      <c r="B31" t="s">
        <v>859</v>
      </c>
      <c r="C31" t="n">
        <v>2021</v>
      </c>
      <c r="D31" t="n">
        <v>3</v>
      </c>
      <c r="E31" t="n">
        <v>961154</v>
      </c>
      <c r="F31" t="n">
        <v>961154</v>
      </c>
      <c r="G31" t="n">
        <v>10026416</v>
      </c>
      <c r="H31" t="n">
        <v>5339745</v>
      </c>
      <c r="I31" t="s">
        <v>845</v>
      </c>
      <c r="J31" t="s">
        <v>859</v>
      </c>
    </row>
    <row r="32">
      <c r="A32" t="s">
        <v>2</v>
      </c>
      <c r="B32" t="s">
        <v>863</v>
      </c>
      <c r="C32" t="n">
        <v>2019</v>
      </c>
      <c r="D32" t="n">
        <v>5</v>
      </c>
      <c r="E32" t="n">
        <v>533071</v>
      </c>
      <c r="F32" t="n">
        <v>533071</v>
      </c>
      <c r="G32" t="n">
        <v>6751834</v>
      </c>
      <c r="H32" t="n">
        <v>2961505</v>
      </c>
      <c r="I32" t="s">
        <v>845</v>
      </c>
      <c r="J32" t="s">
        <v>863</v>
      </c>
    </row>
    <row r="33">
      <c r="A33" t="s">
        <v>2</v>
      </c>
      <c r="B33" t="s">
        <v>859</v>
      </c>
      <c r="C33" t="n">
        <v>2018</v>
      </c>
      <c r="D33" t="n">
        <v>1</v>
      </c>
      <c r="E33" t="n">
        <v>584080</v>
      </c>
      <c r="F33" t="n">
        <v>584080</v>
      </c>
      <c r="G33" t="n">
        <v>5104902</v>
      </c>
      <c r="H33" t="n">
        <v>3244888</v>
      </c>
      <c r="I33" t="s">
        <v>845</v>
      </c>
      <c r="J33" t="s">
        <v>859</v>
      </c>
    </row>
    <row r="34">
      <c r="A34" t="s">
        <v>2</v>
      </c>
      <c r="B34" t="s">
        <v>859</v>
      </c>
      <c r="C34" t="n">
        <v>2020</v>
      </c>
      <c r="D34" t="n">
        <v>9</v>
      </c>
      <c r="E34" t="n">
        <v>531935</v>
      </c>
      <c r="F34" t="n">
        <v>531935</v>
      </c>
      <c r="G34" t="n">
        <v>9060993</v>
      </c>
      <c r="H34" t="n">
        <v>2955199</v>
      </c>
      <c r="I34" t="s">
        <v>845</v>
      </c>
      <c r="J34" t="s">
        <v>859</v>
      </c>
    </row>
    <row r="35">
      <c r="A35" t="s">
        <v>2</v>
      </c>
      <c r="B35"/>
      <c r="C35" t="n">
        <v>2020</v>
      </c>
      <c r="D35" t="n">
        <v>5</v>
      </c>
      <c r="E35" t="n">
        <v>1687064</v>
      </c>
      <c r="F35" t="n">
        <v>1687064</v>
      </c>
      <c r="G35" t="n">
        <v>8377520</v>
      </c>
      <c r="H35" t="n">
        <v>9372581</v>
      </c>
      <c r="I35" t="s">
        <v>861</v>
      </c>
      <c r="J35"/>
    </row>
    <row r="36">
      <c r="A36" t="s">
        <v>2</v>
      </c>
      <c r="B36" t="s">
        <v>860</v>
      </c>
      <c r="C36" t="n">
        <v>2019</v>
      </c>
      <c r="D36" t="n">
        <v>3</v>
      </c>
      <c r="E36" t="n">
        <v>2678191</v>
      </c>
      <c r="F36" t="n">
        <v>1897241</v>
      </c>
      <c r="G36" t="n">
        <v>6500424</v>
      </c>
      <c r="H36" t="n">
        <v>10540226</v>
      </c>
      <c r="I36" t="s">
        <v>861</v>
      </c>
      <c r="J36" t="s">
        <v>860</v>
      </c>
    </row>
    <row r="37">
      <c r="A37" t="s">
        <v>2</v>
      </c>
      <c r="B37" t="s">
        <v>859</v>
      </c>
      <c r="C37" t="n">
        <v>2018</v>
      </c>
      <c r="D37" t="n">
        <v>6</v>
      </c>
      <c r="E37" t="n">
        <v>378917</v>
      </c>
      <c r="F37" t="n">
        <v>378917</v>
      </c>
      <c r="G37" t="n">
        <v>5602690</v>
      </c>
      <c r="H37" t="n">
        <v>2105094</v>
      </c>
      <c r="I37" t="s">
        <v>845</v>
      </c>
      <c r="J37" t="s">
        <v>859</v>
      </c>
    </row>
    <row r="38">
      <c r="A38" t="s">
        <v>2</v>
      </c>
      <c r="B38" t="s">
        <v>859</v>
      </c>
      <c r="C38" t="n">
        <v>2021</v>
      </c>
      <c r="D38" t="n">
        <v>11</v>
      </c>
      <c r="E38" t="n">
        <v>681014</v>
      </c>
      <c r="F38" t="n">
        <v>681014</v>
      </c>
      <c r="G38" t="n">
        <v>11308533</v>
      </c>
      <c r="H38" t="n">
        <v>3783411</v>
      </c>
      <c r="I38" t="s">
        <v>845</v>
      </c>
      <c r="J38" t="s">
        <v>859</v>
      </c>
    </row>
    <row r="39">
      <c r="A39" t="s">
        <v>2</v>
      </c>
      <c r="B39" t="s">
        <v>859</v>
      </c>
      <c r="C39" t="n">
        <v>2021</v>
      </c>
      <c r="D39" t="n">
        <v>2</v>
      </c>
      <c r="E39" t="n">
        <v>828956</v>
      </c>
      <c r="F39" t="n">
        <v>828956</v>
      </c>
      <c r="G39" t="n">
        <v>9847011</v>
      </c>
      <c r="H39" t="n">
        <v>4605309</v>
      </c>
      <c r="I39" t="s">
        <v>845</v>
      </c>
      <c r="J39" t="s">
        <v>859</v>
      </c>
    </row>
    <row r="40">
      <c r="A40" t="s">
        <v>2</v>
      </c>
      <c r="B40" t="s">
        <v>859</v>
      </c>
      <c r="C40" t="n">
        <v>2018</v>
      </c>
      <c r="D40" t="n">
        <v>2</v>
      </c>
      <c r="E40" t="n">
        <v>469192</v>
      </c>
      <c r="F40" t="n">
        <v>469190</v>
      </c>
      <c r="G40" t="n">
        <v>5206673</v>
      </c>
      <c r="H40" t="n">
        <v>2606613</v>
      </c>
      <c r="I40" t="s">
        <v>845</v>
      </c>
      <c r="J40" t="s">
        <v>859</v>
      </c>
    </row>
    <row r="41">
      <c r="A41" t="s">
        <v>2</v>
      </c>
      <c r="B41" t="s">
        <v>859</v>
      </c>
      <c r="C41" t="n">
        <v>2019</v>
      </c>
      <c r="D41" t="n">
        <v>9</v>
      </c>
      <c r="E41" t="n">
        <v>557218</v>
      </c>
      <c r="F41" t="n">
        <v>557218</v>
      </c>
      <c r="G41" t="n">
        <v>7371047</v>
      </c>
      <c r="H41" t="n">
        <v>3095653</v>
      </c>
      <c r="I41" t="s">
        <v>845</v>
      </c>
      <c r="J41" t="s">
        <v>859</v>
      </c>
    </row>
    <row r="42">
      <c r="A42" t="s">
        <v>2</v>
      </c>
      <c r="B42" t="s">
        <v>859</v>
      </c>
      <c r="C42" t="n">
        <v>2021</v>
      </c>
      <c r="D42" t="n">
        <v>5</v>
      </c>
      <c r="E42" t="n">
        <v>1266613</v>
      </c>
      <c r="F42" t="n">
        <v>1266613</v>
      </c>
      <c r="G42" t="n">
        <v>10411435</v>
      </c>
      <c r="H42" t="n">
        <v>7036737</v>
      </c>
      <c r="I42" t="s">
        <v>845</v>
      </c>
      <c r="J42" t="s">
        <v>859</v>
      </c>
    </row>
    <row r="43">
      <c r="A43" t="s">
        <v>2</v>
      </c>
      <c r="B43" t="s">
        <v>859</v>
      </c>
      <c r="C43" t="n">
        <v>2021</v>
      </c>
      <c r="D43" t="n">
        <v>9</v>
      </c>
      <c r="E43" t="n">
        <v>535269</v>
      </c>
      <c r="F43" t="n">
        <v>535269</v>
      </c>
      <c r="G43" t="n">
        <v>11014385</v>
      </c>
      <c r="H43" t="n">
        <v>2973713</v>
      </c>
      <c r="I43" t="s">
        <v>845</v>
      </c>
      <c r="J43" t="s">
        <v>859</v>
      </c>
    </row>
    <row r="44">
      <c r="A44" t="s">
        <v>2</v>
      </c>
      <c r="B44" t="s">
        <v>860</v>
      </c>
      <c r="C44" t="n">
        <v>2019</v>
      </c>
      <c r="D44" t="n">
        <v>3</v>
      </c>
      <c r="E44"/>
      <c r="F44"/>
      <c r="G44" t="n">
        <v>6500424</v>
      </c>
      <c r="H44"/>
      <c r="I44" t="s">
        <v>861</v>
      </c>
      <c r="J44" t="s">
        <v>860</v>
      </c>
    </row>
    <row r="45">
      <c r="A45" t="s">
        <v>2</v>
      </c>
      <c r="B45" t="s">
        <v>859</v>
      </c>
      <c r="C45" t="n">
        <v>2019</v>
      </c>
      <c r="D45" t="n">
        <v>6</v>
      </c>
      <c r="E45" t="n">
        <v>507853</v>
      </c>
      <c r="F45" t="n">
        <v>507853</v>
      </c>
      <c r="G45" t="n">
        <v>6849016</v>
      </c>
      <c r="H45" t="n">
        <v>2821409</v>
      </c>
      <c r="I45" t="s">
        <v>843</v>
      </c>
      <c r="J45" t="s">
        <v>859</v>
      </c>
    </row>
    <row r="46">
      <c r="A46" t="s">
        <v>2</v>
      </c>
      <c r="B46" t="s">
        <v>859</v>
      </c>
      <c r="C46" t="n">
        <v>2018</v>
      </c>
      <c r="D46" t="n">
        <v>3</v>
      </c>
      <c r="E46" t="n">
        <v>485944</v>
      </c>
      <c r="F46" t="n">
        <v>485944</v>
      </c>
      <c r="G46" t="n">
        <v>5310348</v>
      </c>
      <c r="H46" t="n">
        <v>2699689</v>
      </c>
      <c r="I46" t="s">
        <v>845</v>
      </c>
      <c r="J46" t="s">
        <v>859</v>
      </c>
    </row>
    <row r="47">
      <c r="A47" t="s">
        <v>2</v>
      </c>
      <c r="B47"/>
      <c r="C47" t="n">
        <v>2021</v>
      </c>
      <c r="D47" t="n">
        <v>2</v>
      </c>
      <c r="E47" t="n">
        <v>1355622</v>
      </c>
      <c r="F47" t="n">
        <v>1355622</v>
      </c>
      <c r="G47" t="n">
        <v>9847011</v>
      </c>
      <c r="H47" t="n">
        <v>7624280</v>
      </c>
      <c r="I47" t="s">
        <v>861</v>
      </c>
      <c r="J47"/>
    </row>
    <row r="48">
      <c r="A48" t="s">
        <v>2</v>
      </c>
      <c r="B48"/>
      <c r="C48" t="n">
        <v>2021</v>
      </c>
      <c r="D48" t="n">
        <v>2</v>
      </c>
      <c r="E48" t="n">
        <v>1313131</v>
      </c>
      <c r="F48" t="n">
        <v>1313131</v>
      </c>
      <c r="G48" t="n">
        <v>9847011</v>
      </c>
      <c r="H48" t="n">
        <v>7398957</v>
      </c>
      <c r="I48" t="s">
        <v>861</v>
      </c>
      <c r="J48"/>
    </row>
    <row r="49">
      <c r="A49" t="s">
        <v>2</v>
      </c>
      <c r="B49" t="s">
        <v>859</v>
      </c>
      <c r="C49" t="n">
        <v>2019</v>
      </c>
      <c r="D49" t="n">
        <v>7</v>
      </c>
      <c r="E49" t="n">
        <v>516766</v>
      </c>
      <c r="F49" t="n">
        <v>516766</v>
      </c>
      <c r="G49" t="n">
        <v>7013202</v>
      </c>
      <c r="H49" t="n">
        <v>2870923</v>
      </c>
      <c r="I49" t="s">
        <v>845</v>
      </c>
      <c r="J49" t="s">
        <v>859</v>
      </c>
    </row>
    <row r="50">
      <c r="A50" t="s">
        <v>2</v>
      </c>
      <c r="B50" t="s">
        <v>859</v>
      </c>
      <c r="C50" t="n">
        <v>2018</v>
      </c>
      <c r="D50" t="n">
        <v>7</v>
      </c>
      <c r="E50" t="n">
        <v>334144</v>
      </c>
      <c r="F50" t="n">
        <v>334144</v>
      </c>
      <c r="G50" t="n">
        <v>5713184</v>
      </c>
      <c r="H50" t="n">
        <v>1856356</v>
      </c>
      <c r="I50" t="s">
        <v>845</v>
      </c>
      <c r="J50" t="s">
        <v>859</v>
      </c>
    </row>
    <row r="51">
      <c r="A51" t="s">
        <v>2</v>
      </c>
      <c r="B51" t="s">
        <v>859</v>
      </c>
      <c r="C51" t="n">
        <v>2018</v>
      </c>
      <c r="D51" t="n">
        <v>11</v>
      </c>
      <c r="E51" t="n">
        <v>694803</v>
      </c>
      <c r="F51" t="n">
        <v>694803</v>
      </c>
      <c r="G51" t="n">
        <v>6164838</v>
      </c>
      <c r="H51" t="n">
        <v>3860016</v>
      </c>
      <c r="I51" t="s">
        <v>845</v>
      </c>
      <c r="J51" t="s">
        <v>859</v>
      </c>
    </row>
    <row r="52">
      <c r="A52" t="s">
        <v>2</v>
      </c>
      <c r="B52" t="s">
        <v>859</v>
      </c>
      <c r="C52" t="n">
        <v>2018</v>
      </c>
      <c r="D52" t="n">
        <v>8</v>
      </c>
      <c r="E52" t="n">
        <v>567791</v>
      </c>
      <c r="F52" t="n">
        <v>567791</v>
      </c>
      <c r="G52" t="n">
        <v>5820252</v>
      </c>
      <c r="H52" t="n">
        <v>3154397</v>
      </c>
      <c r="I52" t="s">
        <v>845</v>
      </c>
      <c r="J52" t="s">
        <v>859</v>
      </c>
    </row>
    <row r="53">
      <c r="A53" t="s">
        <v>2</v>
      </c>
      <c r="B53" t="s">
        <v>859</v>
      </c>
      <c r="C53" t="n">
        <v>2018</v>
      </c>
      <c r="D53" t="n">
        <v>5</v>
      </c>
      <c r="E53" t="n">
        <v>578943</v>
      </c>
      <c r="F53" t="n">
        <v>578943</v>
      </c>
      <c r="G53" t="n">
        <v>5493382</v>
      </c>
      <c r="H53" t="n">
        <v>3216351</v>
      </c>
      <c r="I53" t="s">
        <v>845</v>
      </c>
      <c r="J53" t="s">
        <v>859</v>
      </c>
    </row>
    <row r="54">
      <c r="A54" t="s">
        <v>2</v>
      </c>
      <c r="B54" t="s">
        <v>859</v>
      </c>
      <c r="C54" t="n">
        <v>2020</v>
      </c>
      <c r="D54" t="n">
        <v>5</v>
      </c>
      <c r="E54" t="n">
        <v>2074324</v>
      </c>
      <c r="F54" t="n">
        <v>2074324</v>
      </c>
      <c r="G54" t="n">
        <v>8377520</v>
      </c>
      <c r="H54" t="n">
        <v>11659220</v>
      </c>
      <c r="I54" t="s">
        <v>845</v>
      </c>
      <c r="J54" t="s">
        <v>859</v>
      </c>
    </row>
    <row r="55">
      <c r="A55" t="s">
        <v>2</v>
      </c>
      <c r="B55" t="s">
        <v>859</v>
      </c>
      <c r="C55" t="n">
        <v>2021</v>
      </c>
      <c r="D55" t="n">
        <v>8</v>
      </c>
      <c r="E55" t="n">
        <v>804190</v>
      </c>
      <c r="F55" t="n">
        <v>804190</v>
      </c>
      <c r="G55" t="n">
        <v>10883507</v>
      </c>
      <c r="H55" t="n">
        <v>4467718</v>
      </c>
      <c r="I55" t="s">
        <v>845</v>
      </c>
      <c r="J55" t="s">
        <v>859</v>
      </c>
    </row>
    <row r="56">
      <c r="A56" t="s">
        <v>2</v>
      </c>
      <c r="B56" t="s">
        <v>859</v>
      </c>
      <c r="C56" t="n">
        <v>2020</v>
      </c>
      <c r="D56" t="n">
        <v>2</v>
      </c>
      <c r="E56" t="n">
        <v>526679</v>
      </c>
      <c r="F56" t="n">
        <v>526679</v>
      </c>
      <c r="G56" t="n">
        <v>8076035</v>
      </c>
      <c r="H56" t="n">
        <v>2925996</v>
      </c>
      <c r="I56" t="s">
        <v>845</v>
      </c>
      <c r="J56" t="s">
        <v>859</v>
      </c>
    </row>
    <row r="57">
      <c r="A57" t="s">
        <v>2</v>
      </c>
      <c r="B57" t="s">
        <v>859</v>
      </c>
      <c r="C57" t="n">
        <v>2018</v>
      </c>
      <c r="D57" t="n">
        <v>12</v>
      </c>
      <c r="E57" t="n">
        <v>464692</v>
      </c>
      <c r="F57" t="n">
        <v>464692</v>
      </c>
      <c r="G57" t="n">
        <v>6272795</v>
      </c>
      <c r="H57" t="n">
        <v>2581623</v>
      </c>
      <c r="I57" t="s">
        <v>845</v>
      </c>
      <c r="J57" t="s">
        <v>859</v>
      </c>
    </row>
    <row r="58">
      <c r="A58" t="s">
        <v>2</v>
      </c>
      <c r="B58"/>
      <c r="C58" t="n">
        <v>2020</v>
      </c>
      <c r="D58" t="n">
        <v>3</v>
      </c>
      <c r="E58" t="n">
        <v>1382883</v>
      </c>
      <c r="F58" t="n">
        <v>1382883</v>
      </c>
      <c r="G58" t="n">
        <v>8182500</v>
      </c>
      <c r="H58" t="n">
        <v>7762960</v>
      </c>
      <c r="I58" t="s">
        <v>861</v>
      </c>
      <c r="J58"/>
    </row>
    <row r="59">
      <c r="A59" t="s">
        <v>2</v>
      </c>
      <c r="B59"/>
      <c r="C59" t="n">
        <v>2020</v>
      </c>
      <c r="D59" t="n">
        <v>3</v>
      </c>
      <c r="E59" t="n">
        <v>547939</v>
      </c>
      <c r="F59" t="n">
        <v>547939</v>
      </c>
      <c r="G59" t="n">
        <v>8182500</v>
      </c>
      <c r="H59" t="n">
        <v>3077096</v>
      </c>
      <c r="I59" t="s">
        <v>861</v>
      </c>
      <c r="J59"/>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2025-08-20T09:10:39Z</dcterms:created>
</coreProperties>
</file>